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</sheets>
  <definedNames>
    <definedName name="_xlnm.Print_Area" localSheetId="0">Sheet2!$A$2:$K$379</definedName>
    <definedName name="_xlnm.Print_Titles" localSheetId="0">Sheet2!$4:$4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<sst xmlns="http://schemas.openxmlformats.org/spreadsheetml/2006/main" count="1749" uniqueCount="332">
  <si>
    <t>2026年省属中等职业学校学历教育具备招生资质的学校名单</t>
  </si>
  <si>
    <t>学校名称（标注
公办、民办）</t>
  </si>
  <si>
    <t>机构代码</t>
  </si>
  <si>
    <t>主管部门</t>
  </si>
  <si>
    <t>学校地址</t>
  </si>
  <si>
    <t>招生专业</t>
  </si>
  <si>
    <t>招生计划</t>
  </si>
  <si>
    <t>学习形式</t>
  </si>
  <si>
    <t>学制</t>
  </si>
  <si>
    <t>培养类型</t>
  </si>
  <si>
    <t>收费标准（元/学年）</t>
  </si>
  <si>
    <t>联系电话</t>
  </si>
  <si>
    <t>1、中等职业学校名单（ 30 所）</t>
  </si>
  <si>
    <t>河北城乡建设学校
（公办）</t>
  </si>
  <si>
    <t>河北省教育厅</t>
  </si>
  <si>
    <t>石家庄市裕华区东岗路31号</t>
  </si>
  <si>
    <t>建筑工程施工</t>
  </si>
  <si>
    <t>全日制</t>
  </si>
  <si>
    <t>中专段三年制</t>
  </si>
  <si>
    <t>3+4</t>
  </si>
  <si>
    <t>3000元/学年</t>
  </si>
  <si>
    <t>0311-66681665</t>
  </si>
  <si>
    <t>计算机平面设计</t>
  </si>
  <si>
    <t>市政工程施工</t>
  </si>
  <si>
    <t>3+3</t>
  </si>
  <si>
    <t>智能设备运行与维护</t>
  </si>
  <si>
    <t>无人机操控与维护</t>
  </si>
  <si>
    <t>工程测量技术</t>
  </si>
  <si>
    <t>3+2</t>
  </si>
  <si>
    <t>建筑工程施工（AI+古建修复方向）</t>
  </si>
  <si>
    <t>建筑工程施工（测量方向）</t>
  </si>
  <si>
    <t>城市轨道交通信号维护</t>
  </si>
  <si>
    <t>智能设备运行与维护（电气方向）</t>
  </si>
  <si>
    <t>建筑装饰技术</t>
  </si>
  <si>
    <t>装配式建筑施工</t>
  </si>
  <si>
    <t>建设项目材料管理</t>
  </si>
  <si>
    <t>计算机网络技术</t>
  </si>
  <si>
    <t>建筑工程施工（工程造价方向）</t>
  </si>
  <si>
    <t>古建筑修缮</t>
  </si>
  <si>
    <t>三年制</t>
  </si>
  <si>
    <t>普通中专</t>
  </si>
  <si>
    <t>建筑水电设备安装与运维</t>
  </si>
  <si>
    <t>电气设备运行与控制</t>
  </si>
  <si>
    <t>数字媒体技术应用</t>
  </si>
  <si>
    <t>计算机应用</t>
  </si>
  <si>
    <t>直播电商服务</t>
  </si>
  <si>
    <t>人工智能技术与应用</t>
  </si>
  <si>
    <t>会计事务</t>
  </si>
  <si>
    <t>数字非遗设计与制作</t>
  </si>
  <si>
    <t>艺术设计与制作</t>
  </si>
  <si>
    <t>航空服务</t>
  </si>
  <si>
    <t>河北商贸学校
（公办）</t>
  </si>
  <si>
    <t>3613000237</t>
  </si>
  <si>
    <t>河北供销合作总社</t>
  </si>
  <si>
    <r>
      <rPr>
        <sz val="10"/>
        <rFont val="宋体"/>
        <charset val="134"/>
      </rPr>
      <t>石家庄市湘江道</t>
    </r>
    <r>
      <rPr>
        <sz val="10"/>
        <rFont val="Arial"/>
        <charset val="0"/>
      </rPr>
      <t>58</t>
    </r>
    <r>
      <rPr>
        <sz val="10"/>
        <rFont val="宋体"/>
        <charset val="134"/>
      </rPr>
      <t>号</t>
    </r>
  </si>
  <si>
    <t>地级市学生（不含家庭经济困难学生）每年学费3000元，其他学生按照国家政策免收学费。
“3+2”高职大专专业学生大专阶段，按大专标准收取学杂费。</t>
  </si>
  <si>
    <t>0311-66570118</t>
  </si>
  <si>
    <t>电子商务</t>
  </si>
  <si>
    <t>幼儿保育</t>
  </si>
  <si>
    <t>智慧健康养老服务</t>
  </si>
  <si>
    <t>服务机器人装配与维护</t>
  </si>
  <si>
    <t>高星级饭店运营与管理</t>
  </si>
  <si>
    <t>城市轨道交通运营服务</t>
  </si>
  <si>
    <t>休闲体育服务与管理</t>
  </si>
  <si>
    <t>防灾减灾技术</t>
  </si>
  <si>
    <t>中餐烹饪</t>
  </si>
  <si>
    <t>河北经济管理学校
（公办）</t>
  </si>
  <si>
    <t>河北省国有资产管理监督委员会</t>
  </si>
  <si>
    <t>石家庄市和平西路667号</t>
  </si>
  <si>
    <t>物流服务与管理</t>
  </si>
  <si>
    <t>0311-83600941  0311-83630232</t>
  </si>
  <si>
    <t>1.中职阶段：学费3000元/学年。
2.高职或本科阶段：参照高校收费标准。
3.符合国家减免学费条件的学生，按照国家资助政策减免学费。</t>
  </si>
  <si>
    <t>工业机器人技术应用</t>
  </si>
  <si>
    <t>动漫与游戏设计</t>
  </si>
  <si>
    <t>新能源汽车运用与维修</t>
  </si>
  <si>
    <t>物联网技术应用</t>
  </si>
  <si>
    <t>石家庄铁路运输学校
（公办）</t>
  </si>
  <si>
    <t>3613000242</t>
  </si>
  <si>
    <t>河北省人力资源和社会保障厅</t>
  </si>
  <si>
    <t>石家庄新华区宁安路43号</t>
  </si>
  <si>
    <t>数控技术应用</t>
  </si>
  <si>
    <t>2300元/学年</t>
  </si>
  <si>
    <t>0311-69127035</t>
  </si>
  <si>
    <t>城市轨道交通供电</t>
  </si>
  <si>
    <t>北方机电工业学校
（河北省机电工程
技师学院）（公办）</t>
  </si>
  <si>
    <t>河北省地质矿产勘查开发局</t>
  </si>
  <si>
    <t>张家口市桥东区钻石中路18号</t>
  </si>
  <si>
    <t>机电技术应用</t>
  </si>
  <si>
    <t>前三年2300元/学年，后四年由联办院校按相关规定收取</t>
  </si>
  <si>
    <t>0313-7979799</t>
  </si>
  <si>
    <t>前三年2300元/学年，后三年由联办院校按相关规定收取</t>
  </si>
  <si>
    <t>前三年2300元/学年，后两年由联办院校按相关规定收取</t>
  </si>
  <si>
    <t>风力发电设备运行与维护</t>
  </si>
  <si>
    <t>焊接技术应用</t>
  </si>
  <si>
    <t>汽车运用与维修</t>
  </si>
  <si>
    <t>智能交通技术应用</t>
  </si>
  <si>
    <t>老年人服务与管理</t>
  </si>
  <si>
    <t>运动训练</t>
  </si>
  <si>
    <t>绘画</t>
  </si>
  <si>
    <t>张家口工程技术学校
（公办）</t>
  </si>
  <si>
    <t>河北省国资委</t>
  </si>
  <si>
    <t>张家口市桥东区工人村南路1号</t>
  </si>
  <si>
    <t>学费2300元/学年，住宿费500元/学年</t>
  </si>
  <si>
    <t>0313-
4082991</t>
  </si>
  <si>
    <t>邯郸工程技术学校
（公办）</t>
  </si>
  <si>
    <t>3613000284</t>
  </si>
  <si>
    <t>邯郸市丛台区黄粱梦建安街2号</t>
  </si>
  <si>
    <t>0310-7139535</t>
  </si>
  <si>
    <t>河北省科技工程学校
（公办）</t>
  </si>
  <si>
    <t>河北省农业农村厅</t>
  </si>
  <si>
    <t>保定市莲池区五四东路975号</t>
  </si>
  <si>
    <t>前三年按国家资助政策减免学费，后三年按高职收费。住宿费350元/学年</t>
  </si>
  <si>
    <t>0312-5078989</t>
  </si>
  <si>
    <t>按国家资助政策减免学费，住宿费350元/学年。</t>
  </si>
  <si>
    <t>农村电气技术</t>
  </si>
  <si>
    <t>农机设备应用与维修</t>
  </si>
  <si>
    <t>宠物养护与经营</t>
  </si>
  <si>
    <t>建筑工程造价</t>
  </si>
  <si>
    <t>衡水铁路电气化学校
（公办）</t>
  </si>
  <si>
    <t>衡水市滨湖新区文昌东路1号</t>
  </si>
  <si>
    <t>电气化铁道供电</t>
  </si>
  <si>
    <t>学费2600元/学年
住宿费480元/学年</t>
  </si>
  <si>
    <t>0318-8081633</t>
  </si>
  <si>
    <t>铁道信号施工与维护</t>
  </si>
  <si>
    <t>现代通信技术应用</t>
  </si>
  <si>
    <t>河北交通电视中等
专业学校（公办）</t>
  </si>
  <si>
    <t>河北省交通运输厅</t>
  </si>
  <si>
    <t>石家庄市藁城区廉州西路283号</t>
  </si>
  <si>
    <r>
      <rPr>
        <sz val="10"/>
        <rFont val="宋体"/>
        <charset val="134"/>
        <scheme val="minor"/>
      </rPr>
      <t>3</t>
    </r>
    <r>
      <rPr>
        <sz val="10"/>
        <rFont val="宋体"/>
        <charset val="134"/>
      </rPr>
      <t>+2</t>
    </r>
  </si>
  <si>
    <t>前三年按中专收取2300元/学年，按国家政策减免学费，后两年按高职大专收取</t>
  </si>
  <si>
    <t>0311-88198827</t>
  </si>
  <si>
    <t>2300元/学年，按国家政策减免学费</t>
  </si>
  <si>
    <t>道路与桥梁工程施工</t>
  </si>
  <si>
    <t>轮机维护与管理</t>
  </si>
  <si>
    <t>邮轮乘务</t>
  </si>
  <si>
    <t>民航运输服务</t>
  </si>
  <si>
    <t>河北省体育运动学校
（公办）</t>
  </si>
  <si>
    <t>河北体育学院</t>
  </si>
  <si>
    <t>石家庄市长安区学府路82号</t>
  </si>
  <si>
    <r>
      <rPr>
        <sz val="10"/>
        <rFont val="宋体"/>
        <charset val="134"/>
        <scheme val="minor"/>
      </rPr>
      <t>3</t>
    </r>
    <r>
      <rPr>
        <sz val="10"/>
        <rFont val="宋体"/>
        <charset val="134"/>
      </rPr>
      <t>+4</t>
    </r>
  </si>
  <si>
    <t>4600元/学年</t>
  </si>
  <si>
    <t>0311-85336295</t>
  </si>
  <si>
    <t>八年制</t>
  </si>
  <si>
    <t>河北省体育局运动
技术学校（公办）</t>
  </si>
  <si>
    <t>河北省体育局</t>
  </si>
  <si>
    <t>石家庄市长安区中山东路372号</t>
  </si>
  <si>
    <t>三年制四年制五年制六年制</t>
  </si>
  <si>
    <t>0元/人/学年</t>
  </si>
  <si>
    <t>0311-85266696</t>
  </si>
  <si>
    <t>河北广播电视中等
专业学校（公办）</t>
  </si>
  <si>
    <t>石家庄市新华区合作路460号</t>
  </si>
  <si>
    <t>非全日制</t>
  </si>
  <si>
    <t>成人中专</t>
  </si>
  <si>
    <t>0311-66773336</t>
  </si>
  <si>
    <t>社区公共事务管理</t>
  </si>
  <si>
    <t>中医康复技术</t>
  </si>
  <si>
    <t>河北省农业广播
电视学校（公办）</t>
  </si>
  <si>
    <t>石家庄市裕华区兴苑街4号</t>
  </si>
  <si>
    <t>设施农业生产技术</t>
  </si>
  <si>
    <t>两年制
三年制</t>
  </si>
  <si>
    <t>500元/年</t>
  </si>
  <si>
    <t>0311-85885976，15931392073</t>
  </si>
  <si>
    <t>作物生产技术</t>
  </si>
  <si>
    <t>农村经济综合管理</t>
  </si>
  <si>
    <t>植物保护</t>
  </si>
  <si>
    <t>园艺技术</t>
  </si>
  <si>
    <t>畜禽生产技术</t>
  </si>
  <si>
    <t>家庭农场生产经营</t>
  </si>
  <si>
    <t>休闲农业生产与经营</t>
  </si>
  <si>
    <t>工商行政管理事务</t>
  </si>
  <si>
    <t>海水养殖</t>
  </si>
  <si>
    <t>农产品贮藏与加工</t>
  </si>
  <si>
    <t>种子生产技术</t>
  </si>
  <si>
    <t>农资营销与服务</t>
  </si>
  <si>
    <t>法律事务</t>
  </si>
  <si>
    <t>沧州渤海中等
专业学校（民办）</t>
  </si>
  <si>
    <t>沧州市开发区兴业路15号</t>
  </si>
  <si>
    <t>护理</t>
  </si>
  <si>
    <t>9000元/年</t>
  </si>
  <si>
    <t>0317-7620979</t>
  </si>
  <si>
    <t>口腔修复工艺</t>
  </si>
  <si>
    <t>美容美体艺术</t>
  </si>
  <si>
    <t>现代家政服务与管理</t>
  </si>
  <si>
    <t>眼视光与配镜</t>
  </si>
  <si>
    <t>医学检验技术</t>
  </si>
  <si>
    <t>中药</t>
  </si>
  <si>
    <t>河北铁路轨道中等
专业学校（民办）</t>
  </si>
  <si>
    <t>石家庄市栾城区窦妪镇奥翔街5号</t>
  </si>
  <si>
    <t>城市轨道交通车辆运用与检修</t>
  </si>
  <si>
    <t>学费：8600元/生/年
符合国家减免学费条件的学生，按照国家资助政策进行减免学费。</t>
  </si>
  <si>
    <t>0311-82677703</t>
  </si>
  <si>
    <t>内燃机车运用与检修</t>
  </si>
  <si>
    <t>铁道运输服务</t>
  </si>
  <si>
    <t>新能源汽车制造与检测</t>
  </si>
  <si>
    <t>河北育臻中等
专业学校（民办）</t>
  </si>
  <si>
    <t xml:space="preserve">
3613000296</t>
  </si>
  <si>
    <t>石家庄市新华区水源街148号</t>
  </si>
  <si>
    <t>升学方向学费16000元（农村户口减免2000）
就业方向学费11600元（农村户口减免2000）</t>
  </si>
  <si>
    <t>旅游服务与管理</t>
  </si>
  <si>
    <t>播音与主持</t>
  </si>
  <si>
    <t>石家庄天使护士学校
（民办）</t>
  </si>
  <si>
    <t>河北省
教育厅</t>
  </si>
  <si>
    <t>石家庄市桥西
区三简路28号</t>
  </si>
  <si>
    <t>学费
10000元/年</t>
  </si>
  <si>
    <t>0311-
83986188</t>
  </si>
  <si>
    <t>婴幼儿托育</t>
  </si>
  <si>
    <t>石家庄和平医学中等
专业学校（民办）</t>
  </si>
  <si>
    <t>石家庄市鹿泉区石柏北大街99号</t>
  </si>
  <si>
    <t>9700元/学年</t>
  </si>
  <si>
    <t>0311-69032377</t>
  </si>
  <si>
    <t>石家庄冀联医学中等
专业学校（民办）</t>
  </si>
  <si>
    <t>石家庄市新华区和平西路697号</t>
  </si>
  <si>
    <t>10800元（农村户口减免2000元，实收8800元）住宿费2000元，书费、杂费全免</t>
  </si>
  <si>
    <t>0311-82190099</t>
  </si>
  <si>
    <t>中医养生保健</t>
  </si>
  <si>
    <t>康复技术</t>
  </si>
  <si>
    <t>医学影像技术</t>
  </si>
  <si>
    <t>石家庄现代医学中等
专业学校（民办）</t>
  </si>
  <si>
    <t>石家庄市栾城区乏段路与石栾大街交叉口西120米</t>
  </si>
  <si>
    <t>8500元/学年（农村及县城户口每年减免2000元后实收6500元）</t>
  </si>
  <si>
    <t>0311-85907388</t>
  </si>
  <si>
    <t>石家庄协和医学中等
专业学校（民办）</t>
  </si>
  <si>
    <t>石家庄市东开发区
太行大街202号</t>
  </si>
  <si>
    <t>9800元/学年</t>
  </si>
  <si>
    <t>0311-87304999</t>
  </si>
  <si>
    <t>邢台市冀南医学中等
专业学校（民办）</t>
  </si>
  <si>
    <t>邢台沙河市京广路19号</t>
  </si>
  <si>
    <t>学费6800元/学年；住宿费800元/学年</t>
  </si>
  <si>
    <t>0319-8861558</t>
  </si>
  <si>
    <t>河北省沙河市邢台市京广路19号</t>
  </si>
  <si>
    <t>石家庄柯棣华医学
中等专业学校
（民办）</t>
  </si>
  <si>
    <t>石家庄市鹿泉区植物园街199号</t>
  </si>
  <si>
    <t>石柯校字【2025】2号
学宿费12200元/学年</t>
  </si>
  <si>
    <t>0311-89632226</t>
  </si>
  <si>
    <t>药剂</t>
  </si>
  <si>
    <t>食品加工工艺</t>
  </si>
  <si>
    <t>石家庄北方医学中等
专业学校（民办）</t>
  </si>
  <si>
    <t>石家庄市正定县兴华路与正荣街交叉口南行100米路西</t>
  </si>
  <si>
    <t>学费：10000元/学年，符合国家减免学费条件的学生，按照国家资助政策进行减免学费。</t>
  </si>
  <si>
    <t>石家庄同济医学中等
专业学校（民办）</t>
  </si>
  <si>
    <t>石家庄市藁城区九门乡只照机场路西侧</t>
  </si>
  <si>
    <t>0311-83881011</t>
  </si>
  <si>
    <t>生物制药工艺</t>
  </si>
  <si>
    <t>邢台英才医学中等
专业学校（民办）</t>
  </si>
  <si>
    <t>邢台市襄都区祥和大街699号</t>
  </si>
  <si>
    <t>中医护理</t>
  </si>
  <si>
    <t>6370元/学年</t>
  </si>
  <si>
    <t>石家庄冀中医学中等
专业学校（民办）</t>
  </si>
  <si>
    <t>石家庄市鹿泉区大河镇双同路10号</t>
  </si>
  <si>
    <t>0311-82290311</t>
  </si>
  <si>
    <t>石家庄白求恩医学中等
专业学校（民办）</t>
  </si>
  <si>
    <t>石家庄市新华区西营西路108号</t>
  </si>
  <si>
    <t>10800元/学年</t>
  </si>
  <si>
    <t>0311-85803761</t>
  </si>
  <si>
    <t>河北同仁医学中等
专业学校（民办）</t>
  </si>
  <si>
    <t>三庄校区：石家庄市新华区西三庄大街181号 
                   卧龙校区：石家庄市鹿泉区卧龙路6号</t>
  </si>
  <si>
    <t>中职阶段11000元/学年；高职阶段参照高校收费标准。符合国家减免学费条件的学生，按照国家资助政策进行减免学费。</t>
  </si>
  <si>
    <t>0311-89810009</t>
  </si>
  <si>
    <t>10500元/学年
符合国家减免学费条件的学生，按照国家资助政策进行减免学费。</t>
  </si>
  <si>
    <t>2、高职、本科学校中专部（ 12 所）</t>
  </si>
  <si>
    <t>河北艺术职业学院
中专部（公办）</t>
  </si>
  <si>
    <t>河北省文化和旅游厅</t>
  </si>
  <si>
    <t>石家庄市长安区青园街149号</t>
  </si>
  <si>
    <t>音乐表演</t>
  </si>
  <si>
    <t>六年制</t>
  </si>
  <si>
    <t>0311-86665001</t>
  </si>
  <si>
    <t>舞蹈表演</t>
  </si>
  <si>
    <t>五年制</t>
  </si>
  <si>
    <t>河北女子职业技术
学院（公办）</t>
  </si>
  <si>
    <t>河北省教育厅、河北省妇女联合会</t>
  </si>
  <si>
    <t>石家庄市桥西区汇新路45号</t>
  </si>
  <si>
    <t>0311-89167689</t>
  </si>
  <si>
    <t>石家庄医学高等专科
学校中专部（民办）</t>
  </si>
  <si>
    <t>石家庄市灵寿县同新路1号</t>
  </si>
  <si>
    <t>5年一贯制</t>
  </si>
  <si>
    <r>
      <rPr>
        <sz val="8"/>
        <rFont val="宋体"/>
        <charset val="134"/>
        <scheme val="minor"/>
      </rPr>
      <t>11000</t>
    </r>
    <r>
      <rPr>
        <sz val="8"/>
        <rFont val="宋体"/>
        <charset val="134"/>
      </rPr>
      <t>元/学年</t>
    </r>
  </si>
  <si>
    <t>0311-
82517700</t>
  </si>
  <si>
    <t>石家庄经济职业学院
中专部（民办）</t>
  </si>
  <si>
    <t>4113014047</t>
  </si>
  <si>
    <t>石家庄市灵寿县三圣院乡同下村正南路33号</t>
  </si>
  <si>
    <t>9886元/学年</t>
  </si>
  <si>
    <t>戏剧表演</t>
  </si>
  <si>
    <t>影像与影视技术</t>
  </si>
  <si>
    <t>园林绿化</t>
  </si>
  <si>
    <t>石家庄财经职业学院
中专部（民办）</t>
  </si>
  <si>
    <t>石家庄市新华区学府路236号</t>
  </si>
  <si>
    <t>9900元/学年</t>
  </si>
  <si>
    <t>0311-82280900</t>
  </si>
  <si>
    <t>市场营销</t>
  </si>
  <si>
    <t>数字影像技术</t>
  </si>
  <si>
    <t>动漫与游戏制作</t>
  </si>
  <si>
    <t>大数据技术应用</t>
  </si>
  <si>
    <t>石家庄理工职业学院
中专部（民办）</t>
  </si>
  <si>
    <t>石家庄市中
山路西北方大学园</t>
  </si>
  <si>
    <r>
      <rPr>
        <sz val="10"/>
        <rFont val="宋体"/>
        <charset val="134"/>
        <scheme val="minor"/>
      </rPr>
      <t>城市轨道交通运营</t>
    </r>
    <r>
      <rPr>
        <sz val="10"/>
        <rFont val="宋体"/>
        <charset val="134"/>
      </rPr>
      <t>服务</t>
    </r>
  </si>
  <si>
    <t>9360元/学年</t>
  </si>
  <si>
    <t>0311-83933315
0311-
83933325</t>
  </si>
  <si>
    <t>石家庄工商职业学院
中专部（民办）</t>
  </si>
  <si>
    <t>石家庄市桥西区滨河街3号</t>
  </si>
  <si>
    <t>前三年6700元/学年,后两年按转段当年大专收费</t>
  </si>
  <si>
    <t>0311-83858094</t>
  </si>
  <si>
    <t>石家庄工程职业学院
中专部（民办）</t>
  </si>
  <si>
    <t>石家庄市新华区学府路169号</t>
  </si>
  <si>
    <t>电力机车运用与检修</t>
  </si>
  <si>
    <t>石家庄科技信息职业
学院中专部（民办）</t>
  </si>
  <si>
    <t>石家庄市红旗大街南端汇学路2号</t>
  </si>
  <si>
    <t>制药技术应用</t>
  </si>
  <si>
    <t>8500元/学年</t>
  </si>
  <si>
    <t>0311-83819756</t>
  </si>
  <si>
    <t>8000元/学年</t>
  </si>
  <si>
    <t>石家庄人民医学高等
专科学校中专部
（民办）</t>
  </si>
  <si>
    <t>石家庄市红旗大街汇丰路18号</t>
  </si>
  <si>
    <t>河北传媒学院中专部
（民办）</t>
  </si>
  <si>
    <t>4113012784</t>
  </si>
  <si>
    <t>石家庄市新华区警安路8号</t>
  </si>
  <si>
    <t>学费5200/学年
住宿费800元/学年</t>
  </si>
  <si>
    <t>0311-68017326</t>
  </si>
  <si>
    <t>足球运动</t>
  </si>
  <si>
    <t>河北外国语学院
中专部（民办）</t>
  </si>
  <si>
    <t>石家庄市桥西区汇丰西路29号</t>
  </si>
  <si>
    <t>商务英语</t>
  </si>
  <si>
    <t>5850元/年</t>
  </si>
  <si>
    <t>0311-66607600</t>
  </si>
  <si>
    <t>10000元/年</t>
  </si>
  <si>
    <t>服装表演</t>
  </si>
  <si>
    <t>会展服务与管理</t>
  </si>
  <si>
    <t>数字音乐制作</t>
  </si>
  <si>
    <t>网络安防系统安装与维护</t>
  </si>
  <si>
    <t>15000元/年</t>
  </si>
  <si>
    <t>高速铁路乘务</t>
  </si>
  <si>
    <t>网站建设与管理</t>
  </si>
  <si>
    <t>跨境电子商务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</si>
</sst>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8"/>
      <name val="宋体"/>
      <charset val="134"/>
    </font>
    <font>
      <sz val="20"/>
      <name val="方正小标宋_GBK"/>
      <charset val="134"/>
    </font>
    <font>
      <sz val="8"/>
      <name val="方正小标宋_GBK"/>
      <charset val="134"/>
    </font>
    <font>
      <sz val="12"/>
      <name val="黑体"/>
      <charset val="134"/>
    </font>
    <font>
      <sz val="8"/>
      <name val="黑体"/>
      <charset val="134"/>
    </font>
    <font>
      <sz val="12"/>
      <name val="方正小标宋_GBK"/>
      <charset val="134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8"/>
      <name val="Arial"/>
      <charset val="0"/>
    </font>
    <font>
      <sz val="8"/>
      <name val="SimSun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9"/>
  <sheetViews>
    <sheetView tabSelected="1" view="pageBreakPreview" zoomScaleNormal="115" workbookViewId="0">
      <selection activeCell="F1" sqref="F$1:F$1048576"/>
    </sheetView>
  </sheetViews>
  <sheetFormatPr defaultColWidth="9" defaultRowHeight="13.5"/>
  <cols>
    <col min="1" max="1" width="17.35" style="1" customWidth="1"/>
    <col min="2" max="2" width="10.425" customWidth="1"/>
    <col min="3" max="3" width="10.5833333333333" customWidth="1"/>
    <col min="4" max="4" width="11.4166666666667" customWidth="1"/>
    <col min="5" max="5" width="28.625" customWidth="1"/>
    <col min="6" max="7" width="9.875" customWidth="1"/>
    <col min="8" max="8" width="11.25" customWidth="1"/>
    <col min="9" max="9" width="9.875" customWidth="1"/>
    <col min="10" max="10" width="8.90833333333333" style="2" customWidth="1"/>
    <col min="11" max="11" width="10.5333333333333" style="3" customWidth="1"/>
  </cols>
  <sheetData>
    <row r="1" ht="20.25" spans="1:11">
      <c r="A1" s="4"/>
      <c r="B1" s="5"/>
      <c r="C1" s="6"/>
      <c r="D1" s="7"/>
      <c r="E1" s="6"/>
      <c r="F1" s="6"/>
      <c r="G1" s="6"/>
      <c r="H1" s="6"/>
      <c r="I1" s="8"/>
      <c r="J1" s="9"/>
      <c r="K1" s="7"/>
    </row>
    <row r="2" ht="40" customHeight="1" spans="1:1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2"/>
      <c r="K2" s="10"/>
    </row>
    <row r="3" ht="10" customHeight="1" spans="1:11">
      <c r="A3" s="10"/>
      <c r="B3" s="11"/>
      <c r="C3" s="11"/>
      <c r="D3" s="11"/>
      <c r="E3" s="11"/>
      <c r="F3" s="11"/>
      <c r="G3" s="11"/>
      <c r="H3" s="11"/>
      <c r="I3" s="11"/>
      <c r="J3" s="12"/>
      <c r="K3" s="10"/>
    </row>
    <row r="4" ht="28.5" spans="1:11">
      <c r="A4" s="13" t="s">
        <v>1</v>
      </c>
      <c r="B4" s="14" t="s">
        <v>2</v>
      </c>
      <c r="C4" s="14" t="s">
        <v>3</v>
      </c>
      <c r="D4" s="13" t="s">
        <v>4</v>
      </c>
      <c r="E4" s="14" t="s">
        <v>5</v>
      </c>
      <c r="F4" s="14" t="s">
        <v>6</v>
      </c>
      <c r="G4" s="14" t="s">
        <v>7</v>
      </c>
      <c r="H4" s="14" t="s">
        <v>8</v>
      </c>
      <c r="I4" s="14" t="s">
        <v>9</v>
      </c>
      <c r="J4" s="15" t="s">
        <v>10</v>
      </c>
      <c r="K4" s="13" t="s">
        <v>11</v>
      </c>
    </row>
    <row r="5" ht="25" customHeight="1" spans="1:11">
      <c r="A5" s="16" t="s">
        <v>12</v>
      </c>
      <c r="B5" s="17"/>
      <c r="C5" s="17"/>
      <c r="D5" s="17"/>
      <c r="E5" s="17"/>
      <c r="F5" s="17"/>
      <c r="G5" s="17"/>
      <c r="H5" s="17"/>
      <c r="I5" s="17"/>
      <c r="J5" s="18"/>
      <c r="K5" s="19"/>
    </row>
    <row r="6" spans="1:11">
      <c r="A6" s="20" t="s">
        <v>13</v>
      </c>
      <c r="B6" s="21">
        <v>3613000370</v>
      </c>
      <c r="C6" s="20" t="s">
        <v>14</v>
      </c>
      <c r="D6" s="20" t="s">
        <v>15</v>
      </c>
      <c r="E6" s="22" t="s">
        <v>16</v>
      </c>
      <c r="F6" s="21">
        <v>40</v>
      </c>
      <c r="G6" s="21" t="s">
        <v>17</v>
      </c>
      <c r="H6" s="21" t="s">
        <v>18</v>
      </c>
      <c r="I6" s="21" t="s">
        <v>19</v>
      </c>
      <c r="J6" s="23" t="s">
        <v>20</v>
      </c>
      <c r="K6" s="20" t="s">
        <v>21</v>
      </c>
    </row>
    <row r="7" spans="1:11">
      <c r="A7" s="20"/>
      <c r="B7" s="21"/>
      <c r="C7" s="20"/>
      <c r="D7" s="20"/>
      <c r="E7" s="22" t="s">
        <v>22</v>
      </c>
      <c r="F7" s="21">
        <v>50</v>
      </c>
      <c r="G7" s="21" t="s">
        <v>17</v>
      </c>
      <c r="H7" s="21" t="s">
        <v>18</v>
      </c>
      <c r="I7" s="21" t="s">
        <v>19</v>
      </c>
      <c r="J7" s="20"/>
      <c r="K7" s="20"/>
    </row>
    <row r="8" spans="1:11">
      <c r="A8" s="20"/>
      <c r="B8" s="21"/>
      <c r="C8" s="20"/>
      <c r="D8" s="20"/>
      <c r="E8" s="22" t="s">
        <v>23</v>
      </c>
      <c r="F8" s="24">
        <v>130</v>
      </c>
      <c r="G8" s="21" t="s">
        <v>17</v>
      </c>
      <c r="H8" s="21" t="s">
        <v>18</v>
      </c>
      <c r="I8" s="21" t="s">
        <v>24</v>
      </c>
      <c r="J8" s="20"/>
      <c r="K8" s="20"/>
    </row>
    <row r="9" spans="1:11">
      <c r="A9" s="20"/>
      <c r="B9" s="21"/>
      <c r="C9" s="20"/>
      <c r="D9" s="20"/>
      <c r="E9" s="22" t="s">
        <v>25</v>
      </c>
      <c r="F9" s="24">
        <v>170</v>
      </c>
      <c r="G9" s="21" t="s">
        <v>17</v>
      </c>
      <c r="H9" s="21" t="s">
        <v>18</v>
      </c>
      <c r="I9" s="21" t="s">
        <v>24</v>
      </c>
      <c r="J9" s="20"/>
      <c r="K9" s="20"/>
    </row>
    <row r="10" spans="1:11">
      <c r="A10" s="20"/>
      <c r="B10" s="21"/>
      <c r="C10" s="20"/>
      <c r="D10" s="20"/>
      <c r="E10" s="22" t="s">
        <v>26</v>
      </c>
      <c r="F10" s="24">
        <v>165</v>
      </c>
      <c r="G10" s="21" t="s">
        <v>17</v>
      </c>
      <c r="H10" s="21" t="s">
        <v>18</v>
      </c>
      <c r="I10" s="21" t="s">
        <v>24</v>
      </c>
      <c r="J10" s="20"/>
      <c r="K10" s="20"/>
    </row>
    <row r="11" spans="1:11">
      <c r="A11" s="20"/>
      <c r="B11" s="21"/>
      <c r="C11" s="20"/>
      <c r="D11" s="20"/>
      <c r="E11" s="22" t="s">
        <v>27</v>
      </c>
      <c r="F11" s="21">
        <v>50</v>
      </c>
      <c r="G11" s="21" t="s">
        <v>17</v>
      </c>
      <c r="H11" s="21" t="s">
        <v>18</v>
      </c>
      <c r="I11" s="21" t="s">
        <v>28</v>
      </c>
      <c r="J11" s="20"/>
      <c r="K11" s="20"/>
    </row>
    <row r="12" spans="1:11">
      <c r="A12" s="20"/>
      <c r="B12" s="21"/>
      <c r="C12" s="20"/>
      <c r="D12" s="20"/>
      <c r="E12" s="22" t="s">
        <v>29</v>
      </c>
      <c r="F12" s="21">
        <v>150</v>
      </c>
      <c r="G12" s="21" t="s">
        <v>17</v>
      </c>
      <c r="H12" s="21" t="s">
        <v>18</v>
      </c>
      <c r="I12" s="21" t="s">
        <v>28</v>
      </c>
      <c r="J12" s="20"/>
      <c r="K12" s="20"/>
    </row>
    <row r="13" spans="1:11">
      <c r="A13" s="20"/>
      <c r="B13" s="21"/>
      <c r="C13" s="20"/>
      <c r="D13" s="20"/>
      <c r="E13" s="22" t="s">
        <v>30</v>
      </c>
      <c r="F13" s="21">
        <v>60</v>
      </c>
      <c r="G13" s="21" t="s">
        <v>17</v>
      </c>
      <c r="H13" s="21" t="s">
        <v>18</v>
      </c>
      <c r="I13" s="21" t="s">
        <v>28</v>
      </c>
      <c r="J13" s="20"/>
      <c r="K13" s="20"/>
    </row>
    <row r="14" spans="1:11">
      <c r="A14" s="20"/>
      <c r="B14" s="21"/>
      <c r="C14" s="20"/>
      <c r="D14" s="20"/>
      <c r="E14" s="22" t="s">
        <v>31</v>
      </c>
      <c r="F14" s="21">
        <v>100</v>
      </c>
      <c r="G14" s="21" t="s">
        <v>17</v>
      </c>
      <c r="H14" s="21" t="s">
        <v>18</v>
      </c>
      <c r="I14" s="21" t="s">
        <v>28</v>
      </c>
      <c r="J14" s="20"/>
      <c r="K14" s="20"/>
    </row>
    <row r="15" spans="1:11">
      <c r="A15" s="20"/>
      <c r="B15" s="21"/>
      <c r="C15" s="20"/>
      <c r="D15" s="20"/>
      <c r="E15" s="22" t="s">
        <v>32</v>
      </c>
      <c r="F15" s="21">
        <v>200</v>
      </c>
      <c r="G15" s="21" t="s">
        <v>17</v>
      </c>
      <c r="H15" s="21" t="s">
        <v>18</v>
      </c>
      <c r="I15" s="21" t="s">
        <v>28</v>
      </c>
      <c r="J15" s="20"/>
      <c r="K15" s="20"/>
    </row>
    <row r="16" spans="1:11">
      <c r="A16" s="20"/>
      <c r="B16" s="21"/>
      <c r="C16" s="20"/>
      <c r="D16" s="20"/>
      <c r="E16" s="22" t="s">
        <v>25</v>
      </c>
      <c r="F16" s="21">
        <v>30</v>
      </c>
      <c r="G16" s="21" t="s">
        <v>17</v>
      </c>
      <c r="H16" s="21" t="s">
        <v>18</v>
      </c>
      <c r="I16" s="21" t="s">
        <v>28</v>
      </c>
      <c r="J16" s="20"/>
      <c r="K16" s="20"/>
    </row>
    <row r="17" spans="1:11">
      <c r="A17" s="20"/>
      <c r="B17" s="21"/>
      <c r="C17" s="20"/>
      <c r="D17" s="20"/>
      <c r="E17" s="22" t="s">
        <v>33</v>
      </c>
      <c r="F17" s="21">
        <v>135</v>
      </c>
      <c r="G17" s="21" t="s">
        <v>17</v>
      </c>
      <c r="H17" s="21" t="s">
        <v>18</v>
      </c>
      <c r="I17" s="21" t="s">
        <v>28</v>
      </c>
      <c r="J17" s="20"/>
      <c r="K17" s="20"/>
    </row>
    <row r="18" spans="1:11">
      <c r="A18" s="20"/>
      <c r="B18" s="21"/>
      <c r="C18" s="20"/>
      <c r="D18" s="20"/>
      <c r="E18" s="22" t="s">
        <v>22</v>
      </c>
      <c r="F18" s="21">
        <v>210</v>
      </c>
      <c r="G18" s="21" t="s">
        <v>17</v>
      </c>
      <c r="H18" s="21" t="s">
        <v>18</v>
      </c>
      <c r="I18" s="21" t="s">
        <v>28</v>
      </c>
      <c r="J18" s="20"/>
      <c r="K18" s="20"/>
    </row>
    <row r="19" spans="1:11">
      <c r="A19" s="20"/>
      <c r="B19" s="21"/>
      <c r="C19" s="20"/>
      <c r="D19" s="20"/>
      <c r="E19" s="22" t="s">
        <v>34</v>
      </c>
      <c r="F19" s="21">
        <v>40</v>
      </c>
      <c r="G19" s="21" t="s">
        <v>17</v>
      </c>
      <c r="H19" s="21" t="s">
        <v>18</v>
      </c>
      <c r="I19" s="21" t="s">
        <v>28</v>
      </c>
      <c r="J19" s="20"/>
      <c r="K19" s="20"/>
    </row>
    <row r="20" spans="1:11">
      <c r="A20" s="20"/>
      <c r="B20" s="21"/>
      <c r="C20" s="20"/>
      <c r="D20" s="20"/>
      <c r="E20" s="22" t="s">
        <v>35</v>
      </c>
      <c r="F20" s="21">
        <v>40</v>
      </c>
      <c r="G20" s="21" t="s">
        <v>17</v>
      </c>
      <c r="H20" s="21" t="s">
        <v>18</v>
      </c>
      <c r="I20" s="21" t="s">
        <v>28</v>
      </c>
      <c r="J20" s="20"/>
      <c r="K20" s="20"/>
    </row>
    <row r="21" spans="1:11">
      <c r="A21" s="20"/>
      <c r="B21" s="21"/>
      <c r="C21" s="20"/>
      <c r="D21" s="20"/>
      <c r="E21" s="22" t="s">
        <v>36</v>
      </c>
      <c r="F21" s="21">
        <v>50</v>
      </c>
      <c r="G21" s="21" t="s">
        <v>17</v>
      </c>
      <c r="H21" s="21" t="s">
        <v>18</v>
      </c>
      <c r="I21" s="21" t="s">
        <v>28</v>
      </c>
      <c r="J21" s="20"/>
      <c r="K21" s="20"/>
    </row>
    <row r="22" spans="1:11">
      <c r="A22" s="20"/>
      <c r="B22" s="21"/>
      <c r="C22" s="20"/>
      <c r="D22" s="20"/>
      <c r="E22" s="22" t="s">
        <v>37</v>
      </c>
      <c r="F22" s="21">
        <v>60</v>
      </c>
      <c r="G22" s="21" t="s">
        <v>17</v>
      </c>
      <c r="H22" s="21" t="s">
        <v>18</v>
      </c>
      <c r="I22" s="21" t="s">
        <v>28</v>
      </c>
      <c r="J22" s="20"/>
      <c r="K22" s="20"/>
    </row>
    <row r="23" spans="1:11">
      <c r="A23" s="20"/>
      <c r="B23" s="21"/>
      <c r="C23" s="20"/>
      <c r="D23" s="20"/>
      <c r="E23" s="22" t="s">
        <v>38</v>
      </c>
      <c r="F23" s="20">
        <v>45</v>
      </c>
      <c r="G23" s="21" t="s">
        <v>17</v>
      </c>
      <c r="H23" s="21" t="s">
        <v>39</v>
      </c>
      <c r="I23" s="21" t="s">
        <v>40</v>
      </c>
      <c r="J23" s="20"/>
      <c r="K23" s="20"/>
    </row>
    <row r="24" spans="1:11">
      <c r="A24" s="20"/>
      <c r="B24" s="21"/>
      <c r="C24" s="20"/>
      <c r="D24" s="20"/>
      <c r="E24" s="22" t="s">
        <v>41</v>
      </c>
      <c r="F24" s="20">
        <v>45</v>
      </c>
      <c r="G24" s="21" t="s">
        <v>17</v>
      </c>
      <c r="H24" s="21" t="s">
        <v>39</v>
      </c>
      <c r="I24" s="21" t="s">
        <v>40</v>
      </c>
      <c r="J24" s="20"/>
      <c r="K24" s="20"/>
    </row>
    <row r="25" spans="1:11">
      <c r="A25" s="20"/>
      <c r="B25" s="21"/>
      <c r="C25" s="20"/>
      <c r="D25" s="20"/>
      <c r="E25" s="22" t="s">
        <v>42</v>
      </c>
      <c r="F25" s="20">
        <v>120</v>
      </c>
      <c r="G25" s="21" t="s">
        <v>17</v>
      </c>
      <c r="H25" s="21" t="s">
        <v>39</v>
      </c>
      <c r="I25" s="21" t="s">
        <v>40</v>
      </c>
      <c r="J25" s="20"/>
      <c r="K25" s="20"/>
    </row>
    <row r="26" spans="1:11">
      <c r="A26" s="20"/>
      <c r="B26" s="21"/>
      <c r="C26" s="20"/>
      <c r="D26" s="20"/>
      <c r="E26" s="22" t="s">
        <v>43</v>
      </c>
      <c r="F26" s="21">
        <v>120</v>
      </c>
      <c r="G26" s="21" t="s">
        <v>17</v>
      </c>
      <c r="H26" s="21" t="s">
        <v>39</v>
      </c>
      <c r="I26" s="21" t="s">
        <v>40</v>
      </c>
      <c r="J26" s="20"/>
      <c r="K26" s="20"/>
    </row>
    <row r="27" spans="1:11">
      <c r="A27" s="20"/>
      <c r="B27" s="21"/>
      <c r="C27" s="20"/>
      <c r="D27" s="20"/>
      <c r="E27" s="22" t="s">
        <v>44</v>
      </c>
      <c r="F27" s="21">
        <v>120</v>
      </c>
      <c r="G27" s="21" t="s">
        <v>17</v>
      </c>
      <c r="H27" s="21" t="s">
        <v>39</v>
      </c>
      <c r="I27" s="21" t="s">
        <v>40</v>
      </c>
      <c r="J27" s="20"/>
      <c r="K27" s="20"/>
    </row>
    <row r="28" spans="1:11">
      <c r="A28" s="20"/>
      <c r="B28" s="21"/>
      <c r="C28" s="20"/>
      <c r="D28" s="20"/>
      <c r="E28" s="22" t="s">
        <v>45</v>
      </c>
      <c r="F28" s="21">
        <v>45</v>
      </c>
      <c r="G28" s="21" t="s">
        <v>17</v>
      </c>
      <c r="H28" s="21" t="s">
        <v>39</v>
      </c>
      <c r="I28" s="21" t="s">
        <v>40</v>
      </c>
      <c r="J28" s="20"/>
      <c r="K28" s="20"/>
    </row>
    <row r="29" spans="1:11">
      <c r="A29" s="20"/>
      <c r="B29" s="21"/>
      <c r="C29" s="20"/>
      <c r="D29" s="20"/>
      <c r="E29" s="22" t="s">
        <v>46</v>
      </c>
      <c r="F29" s="21">
        <v>50</v>
      </c>
      <c r="G29" s="21" t="s">
        <v>17</v>
      </c>
      <c r="H29" s="21" t="s">
        <v>39</v>
      </c>
      <c r="I29" s="21" t="s">
        <v>40</v>
      </c>
      <c r="J29" s="20"/>
      <c r="K29" s="20"/>
    </row>
    <row r="30" spans="1:11">
      <c r="A30" s="20"/>
      <c r="B30" s="21"/>
      <c r="C30" s="20"/>
      <c r="D30" s="20"/>
      <c r="E30" s="22" t="s">
        <v>47</v>
      </c>
      <c r="F30" s="21">
        <v>60</v>
      </c>
      <c r="G30" s="21" t="s">
        <v>17</v>
      </c>
      <c r="H30" s="21" t="s">
        <v>39</v>
      </c>
      <c r="I30" s="21" t="s">
        <v>40</v>
      </c>
      <c r="J30" s="20"/>
      <c r="K30" s="20"/>
    </row>
    <row r="31" spans="1:11">
      <c r="A31" s="20"/>
      <c r="B31" s="21"/>
      <c r="C31" s="20"/>
      <c r="D31" s="20"/>
      <c r="E31" s="22" t="s">
        <v>48</v>
      </c>
      <c r="F31" s="21">
        <v>45</v>
      </c>
      <c r="G31" s="21" t="s">
        <v>17</v>
      </c>
      <c r="H31" s="21" t="s">
        <v>39</v>
      </c>
      <c r="I31" s="21" t="s">
        <v>40</v>
      </c>
      <c r="J31" s="20"/>
      <c r="K31" s="20"/>
    </row>
    <row r="32" spans="1:11">
      <c r="A32" s="20" t="s">
        <v>13</v>
      </c>
      <c r="B32" s="21">
        <v>3613000370</v>
      </c>
      <c r="C32" s="20" t="s">
        <v>14</v>
      </c>
      <c r="D32" s="20" t="s">
        <v>15</v>
      </c>
      <c r="E32" s="22" t="s">
        <v>49</v>
      </c>
      <c r="F32" s="21">
        <v>120</v>
      </c>
      <c r="G32" s="21" t="s">
        <v>17</v>
      </c>
      <c r="H32" s="21" t="s">
        <v>39</v>
      </c>
      <c r="I32" s="21" t="s">
        <v>40</v>
      </c>
      <c r="J32" s="23" t="s">
        <v>20</v>
      </c>
      <c r="K32" s="20" t="s">
        <v>21</v>
      </c>
    </row>
    <row r="33" spans="1:11">
      <c r="A33" s="20"/>
      <c r="B33" s="21"/>
      <c r="C33" s="20"/>
      <c r="D33" s="20"/>
      <c r="E33" s="22" t="s">
        <v>50</v>
      </c>
      <c r="F33" s="21">
        <v>45</v>
      </c>
      <c r="G33" s="21" t="s">
        <v>17</v>
      </c>
      <c r="H33" s="21" t="s">
        <v>39</v>
      </c>
      <c r="I33" s="21" t="s">
        <v>40</v>
      </c>
      <c r="J33" s="20"/>
      <c r="K33" s="20"/>
    </row>
    <row r="34" spans="1:11">
      <c r="A34" s="20"/>
      <c r="B34" s="21"/>
      <c r="C34" s="20"/>
      <c r="D34" s="20"/>
      <c r="E34" s="22" t="s">
        <v>25</v>
      </c>
      <c r="F34" s="21">
        <v>50</v>
      </c>
      <c r="G34" s="21" t="s">
        <v>17</v>
      </c>
      <c r="H34" s="21" t="s">
        <v>39</v>
      </c>
      <c r="I34" s="21" t="s">
        <v>40</v>
      </c>
      <c r="J34" s="20"/>
      <c r="K34" s="20"/>
    </row>
    <row r="35" spans="1:11">
      <c r="A35" s="20"/>
      <c r="B35" s="21"/>
      <c r="C35" s="20"/>
      <c r="D35" s="20"/>
      <c r="E35" s="22" t="s">
        <v>31</v>
      </c>
      <c r="F35" s="21">
        <v>50</v>
      </c>
      <c r="G35" s="21" t="s">
        <v>17</v>
      </c>
      <c r="H35" s="21" t="s">
        <v>39</v>
      </c>
      <c r="I35" s="21" t="s">
        <v>40</v>
      </c>
      <c r="J35" s="20"/>
      <c r="K35" s="20"/>
    </row>
    <row r="36" spans="1:11">
      <c r="A36" s="20"/>
      <c r="B36" s="21"/>
      <c r="C36" s="20"/>
      <c r="D36" s="20"/>
      <c r="E36" s="22" t="s">
        <v>26</v>
      </c>
      <c r="F36" s="21">
        <v>50</v>
      </c>
      <c r="G36" s="21" t="s">
        <v>17</v>
      </c>
      <c r="H36" s="21" t="s">
        <v>39</v>
      </c>
      <c r="I36" s="21" t="s">
        <v>40</v>
      </c>
      <c r="J36" s="20"/>
      <c r="K36" s="20"/>
    </row>
    <row r="37" spans="1:11">
      <c r="A37" s="20"/>
      <c r="B37" s="21"/>
      <c r="C37" s="20"/>
      <c r="D37" s="20"/>
      <c r="E37" s="22" t="s">
        <v>36</v>
      </c>
      <c r="F37" s="21">
        <v>50</v>
      </c>
      <c r="G37" s="21" t="s">
        <v>17</v>
      </c>
      <c r="H37" s="21" t="s">
        <v>39</v>
      </c>
      <c r="I37" s="21" t="s">
        <v>40</v>
      </c>
      <c r="J37" s="20"/>
      <c r="K37" s="20"/>
    </row>
    <row r="38" spans="1:11">
      <c r="A38" s="20" t="s">
        <v>51</v>
      </c>
      <c r="B38" s="21" t="s">
        <v>52</v>
      </c>
      <c r="C38" s="25" t="s">
        <v>53</v>
      </c>
      <c r="D38" s="25" t="s">
        <v>54</v>
      </c>
      <c r="E38" s="26" t="s">
        <v>47</v>
      </c>
      <c r="F38" s="25">
        <v>120</v>
      </c>
      <c r="G38" s="21" t="s">
        <v>17</v>
      </c>
      <c r="H38" s="21" t="s">
        <v>18</v>
      </c>
      <c r="I38" s="21" t="s">
        <v>28</v>
      </c>
      <c r="J38" s="27" t="s">
        <v>55</v>
      </c>
      <c r="K38" s="25" t="s">
        <v>56</v>
      </c>
    </row>
    <row r="39" spans="1:11">
      <c r="A39" s="20"/>
      <c r="B39" s="21"/>
      <c r="C39" s="25"/>
      <c r="D39" s="28"/>
      <c r="E39" s="26" t="s">
        <v>57</v>
      </c>
      <c r="F39" s="25">
        <v>150</v>
      </c>
      <c r="G39" s="21" t="s">
        <v>17</v>
      </c>
      <c r="H39" s="21" t="s">
        <v>18</v>
      </c>
      <c r="I39" s="21" t="s">
        <v>28</v>
      </c>
      <c r="J39" s="29"/>
      <c r="K39" s="25"/>
    </row>
    <row r="40" spans="1:11">
      <c r="A40" s="20"/>
      <c r="B40" s="21"/>
      <c r="C40" s="25"/>
      <c r="D40" s="28"/>
      <c r="E40" s="26" t="s">
        <v>26</v>
      </c>
      <c r="F40" s="25">
        <v>110</v>
      </c>
      <c r="G40" s="21" t="s">
        <v>17</v>
      </c>
      <c r="H40" s="21" t="s">
        <v>18</v>
      </c>
      <c r="I40" s="21" t="s">
        <v>28</v>
      </c>
      <c r="J40" s="29"/>
      <c r="K40" s="25"/>
    </row>
    <row r="41" spans="1:11">
      <c r="A41" s="20"/>
      <c r="B41" s="21"/>
      <c r="C41" s="25"/>
      <c r="D41" s="28"/>
      <c r="E41" s="26" t="s">
        <v>22</v>
      </c>
      <c r="F41" s="25">
        <v>70</v>
      </c>
      <c r="G41" s="21" t="s">
        <v>17</v>
      </c>
      <c r="H41" s="21" t="s">
        <v>18</v>
      </c>
      <c r="I41" s="21" t="s">
        <v>28</v>
      </c>
      <c r="J41" s="29"/>
      <c r="K41" s="25"/>
    </row>
    <row r="42" spans="1:11">
      <c r="A42" s="20"/>
      <c r="B42" s="21"/>
      <c r="C42" s="25"/>
      <c r="D42" s="28"/>
      <c r="E42" s="26" t="s">
        <v>58</v>
      </c>
      <c r="F42" s="25">
        <v>100</v>
      </c>
      <c r="G42" s="21" t="s">
        <v>17</v>
      </c>
      <c r="H42" s="21" t="s">
        <v>18</v>
      </c>
      <c r="I42" s="21" t="s">
        <v>28</v>
      </c>
      <c r="J42" s="29"/>
      <c r="K42" s="25"/>
    </row>
    <row r="43" spans="1:11">
      <c r="A43" s="20"/>
      <c r="B43" s="21"/>
      <c r="C43" s="25"/>
      <c r="D43" s="28"/>
      <c r="E43" s="26" t="s">
        <v>59</v>
      </c>
      <c r="F43" s="25">
        <v>100</v>
      </c>
      <c r="G43" s="21" t="s">
        <v>17</v>
      </c>
      <c r="H43" s="21" t="s">
        <v>18</v>
      </c>
      <c r="I43" s="21" t="s">
        <v>28</v>
      </c>
      <c r="J43" s="29"/>
      <c r="K43" s="25"/>
    </row>
    <row r="44" spans="1:11">
      <c r="A44" s="20"/>
      <c r="B44" s="21"/>
      <c r="C44" s="25"/>
      <c r="D44" s="28"/>
      <c r="E44" s="26" t="s">
        <v>47</v>
      </c>
      <c r="F44" s="25">
        <v>120</v>
      </c>
      <c r="G44" s="21" t="s">
        <v>17</v>
      </c>
      <c r="H44" s="21" t="s">
        <v>39</v>
      </c>
      <c r="I44" s="21" t="s">
        <v>40</v>
      </c>
      <c r="J44" s="29"/>
      <c r="K44" s="25"/>
    </row>
    <row r="45" spans="1:11">
      <c r="A45" s="20"/>
      <c r="B45" s="21"/>
      <c r="C45" s="25"/>
      <c r="D45" s="28"/>
      <c r="E45" s="26" t="s">
        <v>57</v>
      </c>
      <c r="F45" s="25">
        <v>110</v>
      </c>
      <c r="G45" s="21" t="s">
        <v>17</v>
      </c>
      <c r="H45" s="21" t="s">
        <v>39</v>
      </c>
      <c r="I45" s="21" t="s">
        <v>40</v>
      </c>
      <c r="J45" s="29"/>
      <c r="K45" s="25"/>
    </row>
    <row r="46" spans="1:11">
      <c r="A46" s="20"/>
      <c r="B46" s="21"/>
      <c r="C46" s="25"/>
      <c r="D46" s="28"/>
      <c r="E46" s="26" t="s">
        <v>44</v>
      </c>
      <c r="F46" s="25">
        <v>120</v>
      </c>
      <c r="G46" s="21" t="s">
        <v>17</v>
      </c>
      <c r="H46" s="21" t="s">
        <v>39</v>
      </c>
      <c r="I46" s="21" t="s">
        <v>40</v>
      </c>
      <c r="J46" s="29"/>
      <c r="K46" s="25"/>
    </row>
    <row r="47" spans="1:11">
      <c r="A47" s="20"/>
      <c r="B47" s="21"/>
      <c r="C47" s="25"/>
      <c r="D47" s="28"/>
      <c r="E47" s="26" t="s">
        <v>36</v>
      </c>
      <c r="F47" s="25">
        <v>40</v>
      </c>
      <c r="G47" s="21" t="s">
        <v>17</v>
      </c>
      <c r="H47" s="21" t="s">
        <v>39</v>
      </c>
      <c r="I47" s="21" t="s">
        <v>40</v>
      </c>
      <c r="J47" s="29"/>
      <c r="K47" s="25"/>
    </row>
    <row r="48" spans="1:11">
      <c r="A48" s="20"/>
      <c r="B48" s="21"/>
      <c r="C48" s="25"/>
      <c r="D48" s="28"/>
      <c r="E48" s="26" t="s">
        <v>22</v>
      </c>
      <c r="F48" s="25">
        <v>30</v>
      </c>
      <c r="G48" s="21" t="s">
        <v>17</v>
      </c>
      <c r="H48" s="21" t="s">
        <v>39</v>
      </c>
      <c r="I48" s="21" t="s">
        <v>40</v>
      </c>
      <c r="J48" s="29"/>
      <c r="K48" s="25"/>
    </row>
    <row r="49" spans="1:11">
      <c r="A49" s="20"/>
      <c r="B49" s="21"/>
      <c r="C49" s="25"/>
      <c r="D49" s="28"/>
      <c r="E49" s="26" t="s">
        <v>60</v>
      </c>
      <c r="F49" s="25">
        <v>40</v>
      </c>
      <c r="G49" s="21" t="s">
        <v>17</v>
      </c>
      <c r="H49" s="21" t="s">
        <v>39</v>
      </c>
      <c r="I49" s="21" t="s">
        <v>40</v>
      </c>
      <c r="J49" s="29"/>
      <c r="K49" s="25"/>
    </row>
    <row r="50" spans="1:11">
      <c r="A50" s="20"/>
      <c r="B50" s="21"/>
      <c r="C50" s="25"/>
      <c r="D50" s="28"/>
      <c r="E50" s="26" t="s">
        <v>61</v>
      </c>
      <c r="F50" s="25">
        <v>110</v>
      </c>
      <c r="G50" s="21" t="s">
        <v>17</v>
      </c>
      <c r="H50" s="21" t="s">
        <v>39</v>
      </c>
      <c r="I50" s="21" t="s">
        <v>40</v>
      </c>
      <c r="J50" s="29"/>
      <c r="K50" s="25"/>
    </row>
    <row r="51" spans="1:11">
      <c r="A51" s="20"/>
      <c r="B51" s="21"/>
      <c r="C51" s="25"/>
      <c r="D51" s="28"/>
      <c r="E51" s="26" t="s">
        <v>59</v>
      </c>
      <c r="F51" s="25">
        <v>25</v>
      </c>
      <c r="G51" s="21" t="s">
        <v>17</v>
      </c>
      <c r="H51" s="21" t="s">
        <v>39</v>
      </c>
      <c r="I51" s="21" t="s">
        <v>40</v>
      </c>
      <c r="J51" s="29"/>
      <c r="K51" s="25"/>
    </row>
    <row r="52" spans="1:11">
      <c r="A52" s="20"/>
      <c r="B52" s="21"/>
      <c r="C52" s="25"/>
      <c r="D52" s="28"/>
      <c r="E52" s="26" t="s">
        <v>58</v>
      </c>
      <c r="F52" s="25">
        <v>25</v>
      </c>
      <c r="G52" s="21" t="s">
        <v>17</v>
      </c>
      <c r="H52" s="21" t="s">
        <v>39</v>
      </c>
      <c r="I52" s="21" t="s">
        <v>40</v>
      </c>
      <c r="J52" s="29"/>
      <c r="K52" s="25"/>
    </row>
    <row r="53" spans="1:11">
      <c r="A53" s="20"/>
      <c r="B53" s="21"/>
      <c r="C53" s="25"/>
      <c r="D53" s="28"/>
      <c r="E53" s="26" t="s">
        <v>62</v>
      </c>
      <c r="F53" s="25">
        <v>80</v>
      </c>
      <c r="G53" s="21" t="s">
        <v>17</v>
      </c>
      <c r="H53" s="21" t="s">
        <v>39</v>
      </c>
      <c r="I53" s="21" t="s">
        <v>40</v>
      </c>
      <c r="J53" s="29"/>
      <c r="K53" s="25"/>
    </row>
    <row r="54" spans="1:11">
      <c r="A54" s="20"/>
      <c r="B54" s="21"/>
      <c r="C54" s="25"/>
      <c r="D54" s="28"/>
      <c r="E54" s="26" t="s">
        <v>50</v>
      </c>
      <c r="F54" s="25">
        <v>40</v>
      </c>
      <c r="G54" s="21" t="s">
        <v>17</v>
      </c>
      <c r="H54" s="21" t="s">
        <v>39</v>
      </c>
      <c r="I54" s="21" t="s">
        <v>40</v>
      </c>
      <c r="J54" s="29"/>
      <c r="K54" s="25"/>
    </row>
    <row r="55" spans="1:11">
      <c r="A55" s="20"/>
      <c r="B55" s="21"/>
      <c r="C55" s="25"/>
      <c r="D55" s="28"/>
      <c r="E55" s="26" t="s">
        <v>63</v>
      </c>
      <c r="F55" s="25">
        <v>110</v>
      </c>
      <c r="G55" s="21" t="s">
        <v>17</v>
      </c>
      <c r="H55" s="21" t="s">
        <v>39</v>
      </c>
      <c r="I55" s="21" t="s">
        <v>40</v>
      </c>
      <c r="J55" s="29"/>
      <c r="K55" s="25"/>
    </row>
    <row r="56" spans="1:11">
      <c r="A56" s="20"/>
      <c r="B56" s="21"/>
      <c r="C56" s="25"/>
      <c r="D56" s="28"/>
      <c r="E56" s="26" t="s">
        <v>64</v>
      </c>
      <c r="F56" s="25">
        <v>80</v>
      </c>
      <c r="G56" s="21" t="s">
        <v>17</v>
      </c>
      <c r="H56" s="21" t="s">
        <v>39</v>
      </c>
      <c r="I56" s="21" t="s">
        <v>40</v>
      </c>
      <c r="J56" s="29"/>
      <c r="K56" s="25"/>
    </row>
    <row r="57" spans="1:11">
      <c r="A57" s="20"/>
      <c r="B57" s="21"/>
      <c r="C57" s="25"/>
      <c r="D57" s="28"/>
      <c r="E57" s="26" t="s">
        <v>26</v>
      </c>
      <c r="F57" s="25">
        <v>40</v>
      </c>
      <c r="G57" s="21" t="s">
        <v>17</v>
      </c>
      <c r="H57" s="21" t="s">
        <v>39</v>
      </c>
      <c r="I57" s="21" t="s">
        <v>40</v>
      </c>
      <c r="J57" s="29"/>
      <c r="K57" s="25"/>
    </row>
    <row r="58" spans="1:11">
      <c r="A58" s="20"/>
      <c r="B58" s="21"/>
      <c r="C58" s="25"/>
      <c r="D58" s="28"/>
      <c r="E58" s="26" t="s">
        <v>65</v>
      </c>
      <c r="F58" s="25">
        <v>40</v>
      </c>
      <c r="G58" s="21" t="s">
        <v>17</v>
      </c>
      <c r="H58" s="21" t="s">
        <v>39</v>
      </c>
      <c r="I58" s="21" t="s">
        <v>40</v>
      </c>
      <c r="J58" s="29"/>
      <c r="K58" s="25"/>
    </row>
    <row r="59" spans="1:11">
      <c r="A59" s="20" t="s">
        <v>66</v>
      </c>
      <c r="B59" s="21">
        <v>3613000238</v>
      </c>
      <c r="C59" s="20" t="s">
        <v>67</v>
      </c>
      <c r="D59" s="25" t="s">
        <v>68</v>
      </c>
      <c r="E59" s="26" t="s">
        <v>69</v>
      </c>
      <c r="F59" s="25">
        <v>50</v>
      </c>
      <c r="G59" s="25" t="s">
        <v>17</v>
      </c>
      <c r="H59" s="25" t="s">
        <v>18</v>
      </c>
      <c r="I59" s="25" t="s">
        <v>19</v>
      </c>
      <c r="J59" s="27"/>
      <c r="K59" s="25" t="s">
        <v>70</v>
      </c>
    </row>
    <row r="60" spans="1:11">
      <c r="A60" s="20"/>
      <c r="B60" s="21"/>
      <c r="C60" s="20"/>
      <c r="D60" s="25"/>
      <c r="E60" s="26" t="s">
        <v>57</v>
      </c>
      <c r="F60" s="25">
        <v>40</v>
      </c>
      <c r="G60" s="25" t="s">
        <v>17</v>
      </c>
      <c r="H60" s="25" t="s">
        <v>18</v>
      </c>
      <c r="I60" s="25" t="s">
        <v>19</v>
      </c>
      <c r="J60" s="27"/>
      <c r="K60" s="25"/>
    </row>
    <row r="61" spans="1:11">
      <c r="A61" s="20"/>
      <c r="B61" s="21"/>
      <c r="C61" s="20"/>
      <c r="D61" s="25"/>
      <c r="E61" s="26" t="s">
        <v>69</v>
      </c>
      <c r="F61" s="25">
        <v>140</v>
      </c>
      <c r="G61" s="25" t="s">
        <v>17</v>
      </c>
      <c r="H61" s="25" t="s">
        <v>18</v>
      </c>
      <c r="I61" s="25" t="s">
        <v>24</v>
      </c>
      <c r="J61" s="27"/>
      <c r="K61" s="25"/>
    </row>
    <row r="62" spans="1:11">
      <c r="A62" s="20"/>
      <c r="B62" s="21"/>
      <c r="C62" s="20"/>
      <c r="D62" s="25"/>
      <c r="E62" s="26" t="s">
        <v>36</v>
      </c>
      <c r="F62" s="25">
        <v>160</v>
      </c>
      <c r="G62" s="25" t="s">
        <v>17</v>
      </c>
      <c r="H62" s="25" t="s">
        <v>18</v>
      </c>
      <c r="I62" s="25" t="s">
        <v>24</v>
      </c>
      <c r="J62" s="27"/>
      <c r="K62" s="25"/>
    </row>
    <row r="63" spans="1:11">
      <c r="A63" s="20"/>
      <c r="B63" s="21"/>
      <c r="C63" s="20"/>
      <c r="D63" s="25"/>
      <c r="E63" s="26" t="s">
        <v>47</v>
      </c>
      <c r="F63" s="25">
        <v>205</v>
      </c>
      <c r="G63" s="25" t="s">
        <v>17</v>
      </c>
      <c r="H63" s="25" t="s">
        <v>18</v>
      </c>
      <c r="I63" s="25" t="s">
        <v>24</v>
      </c>
      <c r="J63" s="27"/>
      <c r="K63" s="25"/>
    </row>
    <row r="64" spans="1:11">
      <c r="A64" s="20" t="s">
        <v>66</v>
      </c>
      <c r="B64" s="21">
        <v>3613000238</v>
      </c>
      <c r="C64" s="20" t="s">
        <v>67</v>
      </c>
      <c r="D64" s="25" t="s">
        <v>68</v>
      </c>
      <c r="E64" s="26" t="s">
        <v>57</v>
      </c>
      <c r="F64" s="25">
        <v>55</v>
      </c>
      <c r="G64" s="25" t="s">
        <v>17</v>
      </c>
      <c r="H64" s="25" t="s">
        <v>18</v>
      </c>
      <c r="I64" s="25" t="s">
        <v>28</v>
      </c>
      <c r="J64" s="27" t="s">
        <v>71</v>
      </c>
      <c r="K64" s="25" t="s">
        <v>70</v>
      </c>
    </row>
    <row r="65" spans="1:11">
      <c r="A65" s="21"/>
      <c r="B65" s="21"/>
      <c r="C65" s="20"/>
      <c r="D65" s="25"/>
      <c r="E65" s="26" t="s">
        <v>58</v>
      </c>
      <c r="F65" s="25">
        <v>150</v>
      </c>
      <c r="G65" s="25" t="s">
        <v>17</v>
      </c>
      <c r="H65" s="25" t="s">
        <v>18</v>
      </c>
      <c r="I65" s="25" t="s">
        <v>28</v>
      </c>
      <c r="J65" s="27"/>
      <c r="K65" s="25"/>
    </row>
    <row r="66" spans="1:11">
      <c r="A66" s="21"/>
      <c r="B66" s="21"/>
      <c r="C66" s="20"/>
      <c r="D66" s="25"/>
      <c r="E66" s="26" t="s">
        <v>49</v>
      </c>
      <c r="F66" s="25">
        <v>120</v>
      </c>
      <c r="G66" s="25" t="s">
        <v>17</v>
      </c>
      <c r="H66" s="25" t="s">
        <v>18</v>
      </c>
      <c r="I66" s="25" t="s">
        <v>28</v>
      </c>
      <c r="J66" s="27"/>
      <c r="K66" s="25"/>
    </row>
    <row r="67" spans="1:11">
      <c r="A67" s="21"/>
      <c r="B67" s="21"/>
      <c r="C67" s="20"/>
      <c r="D67" s="25"/>
      <c r="E67" s="26" t="s">
        <v>59</v>
      </c>
      <c r="F67" s="25">
        <v>100</v>
      </c>
      <c r="G67" s="25" t="s">
        <v>17</v>
      </c>
      <c r="H67" s="25" t="s">
        <v>18</v>
      </c>
      <c r="I67" s="25" t="s">
        <v>28</v>
      </c>
      <c r="J67" s="27"/>
      <c r="K67" s="25"/>
    </row>
    <row r="68" spans="1:11">
      <c r="A68" s="21"/>
      <c r="B68" s="21"/>
      <c r="C68" s="20"/>
      <c r="D68" s="25"/>
      <c r="E68" s="26" t="s">
        <v>72</v>
      </c>
      <c r="F68" s="25">
        <v>50</v>
      </c>
      <c r="G68" s="25" t="s">
        <v>17</v>
      </c>
      <c r="H68" s="25" t="s">
        <v>18</v>
      </c>
      <c r="I68" s="25" t="s">
        <v>28</v>
      </c>
      <c r="J68" s="27"/>
      <c r="K68" s="25"/>
    </row>
    <row r="69" spans="1:11">
      <c r="A69" s="21"/>
      <c r="B69" s="21"/>
      <c r="C69" s="20"/>
      <c r="D69" s="25"/>
      <c r="E69" s="26" t="s">
        <v>44</v>
      </c>
      <c r="F69" s="25">
        <v>130</v>
      </c>
      <c r="G69" s="25" t="s">
        <v>17</v>
      </c>
      <c r="H69" s="25" t="s">
        <v>18</v>
      </c>
      <c r="I69" s="25" t="s">
        <v>28</v>
      </c>
      <c r="J69" s="27"/>
      <c r="K69" s="25"/>
    </row>
    <row r="70" spans="1:11">
      <c r="A70" s="21"/>
      <c r="B70" s="21"/>
      <c r="C70" s="20"/>
      <c r="D70" s="25"/>
      <c r="E70" s="26" t="s">
        <v>47</v>
      </c>
      <c r="F70" s="25">
        <v>50</v>
      </c>
      <c r="G70" s="25" t="s">
        <v>17</v>
      </c>
      <c r="H70" s="25" t="s">
        <v>39</v>
      </c>
      <c r="I70" s="21" t="s">
        <v>40</v>
      </c>
      <c r="J70" s="27"/>
      <c r="K70" s="25"/>
    </row>
    <row r="71" spans="1:11">
      <c r="A71" s="21"/>
      <c r="B71" s="21"/>
      <c r="C71" s="20"/>
      <c r="D71" s="25"/>
      <c r="E71" s="26" t="s">
        <v>36</v>
      </c>
      <c r="F71" s="25">
        <v>50</v>
      </c>
      <c r="G71" s="25" t="s">
        <v>17</v>
      </c>
      <c r="H71" s="25" t="s">
        <v>39</v>
      </c>
      <c r="I71" s="21" t="s">
        <v>40</v>
      </c>
      <c r="J71" s="27"/>
      <c r="K71" s="25"/>
    </row>
    <row r="72" spans="1:11">
      <c r="A72" s="21"/>
      <c r="B72" s="21"/>
      <c r="C72" s="20"/>
      <c r="D72" s="25"/>
      <c r="E72" s="26" t="s">
        <v>50</v>
      </c>
      <c r="F72" s="25">
        <v>100</v>
      </c>
      <c r="G72" s="25" t="s">
        <v>17</v>
      </c>
      <c r="H72" s="25" t="s">
        <v>39</v>
      </c>
      <c r="I72" s="21" t="s">
        <v>40</v>
      </c>
      <c r="J72" s="27"/>
      <c r="K72" s="25"/>
    </row>
    <row r="73" spans="1:11">
      <c r="A73" s="21"/>
      <c r="B73" s="21"/>
      <c r="C73" s="20"/>
      <c r="D73" s="25"/>
      <c r="E73" s="26" t="s">
        <v>69</v>
      </c>
      <c r="F73" s="25">
        <v>50</v>
      </c>
      <c r="G73" s="25" t="s">
        <v>17</v>
      </c>
      <c r="H73" s="25" t="s">
        <v>39</v>
      </c>
      <c r="I73" s="21" t="s">
        <v>40</v>
      </c>
      <c r="J73" s="27"/>
      <c r="K73" s="25"/>
    </row>
    <row r="74" spans="1:11">
      <c r="A74" s="21"/>
      <c r="B74" s="21"/>
      <c r="C74" s="20"/>
      <c r="D74" s="25"/>
      <c r="E74" s="26" t="s">
        <v>73</v>
      </c>
      <c r="F74" s="25">
        <v>100</v>
      </c>
      <c r="G74" s="25" t="s">
        <v>17</v>
      </c>
      <c r="H74" s="25" t="s">
        <v>39</v>
      </c>
      <c r="I74" s="21" t="s">
        <v>40</v>
      </c>
      <c r="J74" s="27"/>
      <c r="K74" s="25"/>
    </row>
    <row r="75" spans="1:11">
      <c r="A75" s="21"/>
      <c r="B75" s="21"/>
      <c r="C75" s="20"/>
      <c r="D75" s="25"/>
      <c r="E75" s="26" t="s">
        <v>49</v>
      </c>
      <c r="F75" s="25">
        <v>50</v>
      </c>
      <c r="G75" s="25" t="s">
        <v>17</v>
      </c>
      <c r="H75" s="25" t="s">
        <v>39</v>
      </c>
      <c r="I75" s="21" t="s">
        <v>40</v>
      </c>
      <c r="J75" s="27"/>
      <c r="K75" s="25"/>
    </row>
    <row r="76" spans="1:11">
      <c r="A76" s="21"/>
      <c r="B76" s="21"/>
      <c r="C76" s="20"/>
      <c r="D76" s="25"/>
      <c r="E76" s="26" t="s">
        <v>74</v>
      </c>
      <c r="F76" s="25">
        <v>100</v>
      </c>
      <c r="G76" s="25" t="s">
        <v>17</v>
      </c>
      <c r="H76" s="25" t="s">
        <v>39</v>
      </c>
      <c r="I76" s="21" t="s">
        <v>40</v>
      </c>
      <c r="J76" s="27"/>
      <c r="K76" s="25"/>
    </row>
    <row r="77" spans="1:11">
      <c r="A77" s="21"/>
      <c r="B77" s="21"/>
      <c r="C77" s="20"/>
      <c r="D77" s="25"/>
      <c r="E77" s="26" t="s">
        <v>75</v>
      </c>
      <c r="F77" s="25">
        <v>100</v>
      </c>
      <c r="G77" s="25" t="s">
        <v>17</v>
      </c>
      <c r="H77" s="25" t="s">
        <v>39</v>
      </c>
      <c r="I77" s="21" t="s">
        <v>40</v>
      </c>
      <c r="J77" s="27"/>
      <c r="K77" s="25"/>
    </row>
    <row r="78" spans="1:11">
      <c r="A78" s="21"/>
      <c r="B78" s="21"/>
      <c r="C78" s="20"/>
      <c r="D78" s="25"/>
      <c r="E78" s="26" t="s">
        <v>72</v>
      </c>
      <c r="F78" s="25">
        <v>100</v>
      </c>
      <c r="G78" s="25" t="s">
        <v>17</v>
      </c>
      <c r="H78" s="25" t="s">
        <v>39</v>
      </c>
      <c r="I78" s="21" t="s">
        <v>40</v>
      </c>
      <c r="J78" s="27"/>
      <c r="K78" s="25"/>
    </row>
    <row r="79" spans="1:11">
      <c r="A79" s="21"/>
      <c r="B79" s="21"/>
      <c r="C79" s="20"/>
      <c r="D79" s="25"/>
      <c r="E79" s="26" t="s">
        <v>44</v>
      </c>
      <c r="F79" s="25">
        <v>50</v>
      </c>
      <c r="G79" s="25" t="s">
        <v>17</v>
      </c>
      <c r="H79" s="25" t="s">
        <v>39</v>
      </c>
      <c r="I79" s="21" t="s">
        <v>40</v>
      </c>
      <c r="J79" s="27"/>
      <c r="K79" s="25"/>
    </row>
    <row r="80" spans="1:11">
      <c r="A80" s="21"/>
      <c r="B80" s="21"/>
      <c r="C80" s="20"/>
      <c r="D80" s="25"/>
      <c r="E80" s="26" t="s">
        <v>58</v>
      </c>
      <c r="F80" s="25">
        <v>50</v>
      </c>
      <c r="G80" s="25" t="s">
        <v>17</v>
      </c>
      <c r="H80" s="25" t="s">
        <v>39</v>
      </c>
      <c r="I80" s="21" t="s">
        <v>40</v>
      </c>
      <c r="J80" s="27"/>
      <c r="K80" s="25"/>
    </row>
    <row r="81" ht="19" customHeight="1" spans="1:11">
      <c r="A81" s="20" t="s">
        <v>76</v>
      </c>
      <c r="B81" s="21" t="s">
        <v>77</v>
      </c>
      <c r="C81" s="20" t="s">
        <v>78</v>
      </c>
      <c r="D81" s="20" t="s">
        <v>79</v>
      </c>
      <c r="E81" s="30" t="s">
        <v>80</v>
      </c>
      <c r="F81" s="20">
        <v>50</v>
      </c>
      <c r="G81" s="25" t="s">
        <v>17</v>
      </c>
      <c r="H81" s="21" t="s">
        <v>18</v>
      </c>
      <c r="I81" s="20" t="s">
        <v>28</v>
      </c>
      <c r="J81" s="23" t="s">
        <v>81</v>
      </c>
      <c r="K81" s="31" t="s">
        <v>82</v>
      </c>
    </row>
    <row r="82" ht="19" customHeight="1" spans="1:11">
      <c r="A82" s="20"/>
      <c r="B82" s="21"/>
      <c r="C82" s="20"/>
      <c r="D82" s="20"/>
      <c r="E82" s="22" t="s">
        <v>83</v>
      </c>
      <c r="F82" s="21">
        <v>50</v>
      </c>
      <c r="G82" s="25" t="s">
        <v>17</v>
      </c>
      <c r="H82" s="21" t="s">
        <v>18</v>
      </c>
      <c r="I82" s="21" t="s">
        <v>28</v>
      </c>
      <c r="J82" s="23"/>
      <c r="K82" s="31"/>
    </row>
    <row r="83" ht="52" customHeight="1" spans="1:11">
      <c r="A83" s="20" t="s">
        <v>84</v>
      </c>
      <c r="B83" s="20">
        <v>3613000205</v>
      </c>
      <c r="C83" s="20" t="s">
        <v>85</v>
      </c>
      <c r="D83" s="20" t="s">
        <v>86</v>
      </c>
      <c r="E83" s="32" t="s">
        <v>87</v>
      </c>
      <c r="F83" s="21">
        <v>40</v>
      </c>
      <c r="G83" s="21" t="s">
        <v>17</v>
      </c>
      <c r="H83" s="21" t="s">
        <v>18</v>
      </c>
      <c r="I83" s="21" t="s">
        <v>19</v>
      </c>
      <c r="J83" s="33" t="s">
        <v>88</v>
      </c>
      <c r="K83" s="20" t="s">
        <v>89</v>
      </c>
    </row>
    <row r="84" ht="28" customHeight="1" spans="1:11">
      <c r="A84" s="20"/>
      <c r="B84" s="20"/>
      <c r="C84" s="20"/>
      <c r="D84" s="20"/>
      <c r="E84" s="32" t="s">
        <v>80</v>
      </c>
      <c r="F84" s="21">
        <v>35</v>
      </c>
      <c r="G84" s="21" t="s">
        <v>17</v>
      </c>
      <c r="H84" s="21" t="s">
        <v>18</v>
      </c>
      <c r="I84" s="21" t="s">
        <v>24</v>
      </c>
      <c r="J84" s="33" t="s">
        <v>90</v>
      </c>
      <c r="K84" s="20"/>
    </row>
    <row r="85" ht="28" customHeight="1" spans="1:11">
      <c r="A85" s="20"/>
      <c r="B85" s="20"/>
      <c r="C85" s="20"/>
      <c r="D85" s="20"/>
      <c r="E85" s="32" t="s">
        <v>75</v>
      </c>
      <c r="F85" s="21">
        <v>35</v>
      </c>
      <c r="G85" s="21" t="s">
        <v>17</v>
      </c>
      <c r="H85" s="21" t="s">
        <v>18</v>
      </c>
      <c r="I85" s="21" t="s">
        <v>24</v>
      </c>
      <c r="J85" s="33"/>
      <c r="K85" s="20"/>
    </row>
    <row r="86" spans="1:11">
      <c r="A86" s="20"/>
      <c r="B86" s="20"/>
      <c r="C86" s="20"/>
      <c r="D86" s="20"/>
      <c r="E86" s="32" t="s">
        <v>42</v>
      </c>
      <c r="F86" s="21">
        <v>30</v>
      </c>
      <c r="G86" s="21" t="s">
        <v>17</v>
      </c>
      <c r="H86" s="21" t="s">
        <v>18</v>
      </c>
      <c r="I86" s="21" t="s">
        <v>28</v>
      </c>
      <c r="J86" s="33" t="s">
        <v>91</v>
      </c>
      <c r="K86" s="20"/>
    </row>
    <row r="87" spans="1:11">
      <c r="A87" s="20"/>
      <c r="B87" s="20"/>
      <c r="C87" s="20"/>
      <c r="D87" s="20"/>
      <c r="E87" s="32" t="s">
        <v>87</v>
      </c>
      <c r="F87" s="21">
        <v>40</v>
      </c>
      <c r="G87" s="21" t="s">
        <v>17</v>
      </c>
      <c r="H87" s="21" t="s">
        <v>18</v>
      </c>
      <c r="I87" s="21" t="s">
        <v>28</v>
      </c>
      <c r="J87" s="33"/>
      <c r="K87" s="20"/>
    </row>
    <row r="88" spans="1:11">
      <c r="A88" s="20"/>
      <c r="B88" s="20"/>
      <c r="C88" s="20"/>
      <c r="D88" s="20"/>
      <c r="E88" s="32" t="s">
        <v>59</v>
      </c>
      <c r="F88" s="21">
        <v>40</v>
      </c>
      <c r="G88" s="21" t="s">
        <v>17</v>
      </c>
      <c r="H88" s="21" t="s">
        <v>18</v>
      </c>
      <c r="I88" s="21" t="s">
        <v>28</v>
      </c>
      <c r="J88" s="33"/>
      <c r="K88" s="20"/>
    </row>
    <row r="89" spans="1:11">
      <c r="A89" s="20"/>
      <c r="B89" s="20"/>
      <c r="C89" s="20"/>
      <c r="D89" s="20"/>
      <c r="E89" s="30" t="s">
        <v>92</v>
      </c>
      <c r="F89" s="21">
        <v>40</v>
      </c>
      <c r="G89" s="21" t="s">
        <v>17</v>
      </c>
      <c r="H89" s="21" t="s">
        <v>18</v>
      </c>
      <c r="I89" s="21" t="s">
        <v>28</v>
      </c>
      <c r="J89" s="33"/>
      <c r="K89" s="20"/>
    </row>
    <row r="90" spans="1:11">
      <c r="A90" s="20" t="s">
        <v>84</v>
      </c>
      <c r="B90" s="20">
        <v>3613000205</v>
      </c>
      <c r="C90" s="20" t="s">
        <v>85</v>
      </c>
      <c r="D90" s="20" t="s">
        <v>86</v>
      </c>
      <c r="E90" s="30" t="s">
        <v>80</v>
      </c>
      <c r="F90" s="21">
        <v>30</v>
      </c>
      <c r="G90" s="21" t="s">
        <v>17</v>
      </c>
      <c r="H90" s="21" t="s">
        <v>39</v>
      </c>
      <c r="I90" s="21" t="s">
        <v>40</v>
      </c>
      <c r="J90" s="23" t="s">
        <v>81</v>
      </c>
      <c r="K90" s="20" t="s">
        <v>89</v>
      </c>
    </row>
    <row r="91" spans="1:11">
      <c r="A91" s="20"/>
      <c r="B91" s="20"/>
      <c r="C91" s="20"/>
      <c r="D91" s="20"/>
      <c r="E91" s="30" t="s">
        <v>87</v>
      </c>
      <c r="F91" s="21">
        <v>60</v>
      </c>
      <c r="G91" s="21" t="s">
        <v>17</v>
      </c>
      <c r="H91" s="21" t="s">
        <v>39</v>
      </c>
      <c r="I91" s="21" t="s">
        <v>40</v>
      </c>
      <c r="J91" s="23"/>
      <c r="K91" s="20"/>
    </row>
    <row r="92" spans="1:11">
      <c r="A92" s="20"/>
      <c r="B92" s="20"/>
      <c r="C92" s="20"/>
      <c r="D92" s="20"/>
      <c r="E92" s="30" t="s">
        <v>93</v>
      </c>
      <c r="F92" s="21">
        <v>30</v>
      </c>
      <c r="G92" s="21" t="s">
        <v>17</v>
      </c>
      <c r="H92" s="21" t="s">
        <v>39</v>
      </c>
      <c r="I92" s="21" t="s">
        <v>40</v>
      </c>
      <c r="J92" s="23"/>
      <c r="K92" s="20"/>
    </row>
    <row r="93" spans="1:11">
      <c r="A93" s="20"/>
      <c r="B93" s="20"/>
      <c r="C93" s="20"/>
      <c r="D93" s="20"/>
      <c r="E93" s="30" t="s">
        <v>25</v>
      </c>
      <c r="F93" s="21">
        <v>40</v>
      </c>
      <c r="G93" s="21" t="s">
        <v>17</v>
      </c>
      <c r="H93" s="21" t="s">
        <v>39</v>
      </c>
      <c r="I93" s="21" t="s">
        <v>40</v>
      </c>
      <c r="J93" s="23"/>
      <c r="K93" s="20"/>
    </row>
    <row r="94" spans="1:11">
      <c r="A94" s="20"/>
      <c r="B94" s="20"/>
      <c r="C94" s="20"/>
      <c r="D94" s="20"/>
      <c r="E94" s="30" t="s">
        <v>42</v>
      </c>
      <c r="F94" s="21">
        <v>40</v>
      </c>
      <c r="G94" s="21" t="s">
        <v>17</v>
      </c>
      <c r="H94" s="21" t="s">
        <v>39</v>
      </c>
      <c r="I94" s="21" t="s">
        <v>40</v>
      </c>
      <c r="J94" s="23"/>
      <c r="K94" s="20"/>
    </row>
    <row r="95" spans="1:11">
      <c r="A95" s="20"/>
      <c r="B95" s="20"/>
      <c r="C95" s="20"/>
      <c r="D95" s="20"/>
      <c r="E95" s="30" t="s">
        <v>75</v>
      </c>
      <c r="F95" s="21">
        <v>30</v>
      </c>
      <c r="G95" s="21" t="s">
        <v>17</v>
      </c>
      <c r="H95" s="21" t="s">
        <v>39</v>
      </c>
      <c r="I95" s="21" t="s">
        <v>40</v>
      </c>
      <c r="J95" s="23"/>
      <c r="K95" s="20"/>
    </row>
    <row r="96" spans="1:11">
      <c r="A96" s="20"/>
      <c r="B96" s="20"/>
      <c r="C96" s="20"/>
      <c r="D96" s="20"/>
      <c r="E96" s="30" t="s">
        <v>44</v>
      </c>
      <c r="F96" s="21">
        <v>40</v>
      </c>
      <c r="G96" s="21" t="s">
        <v>17</v>
      </c>
      <c r="H96" s="21" t="s">
        <v>39</v>
      </c>
      <c r="I96" s="21" t="s">
        <v>40</v>
      </c>
      <c r="J96" s="23"/>
      <c r="K96" s="20"/>
    </row>
    <row r="97" spans="1:11">
      <c r="A97" s="20"/>
      <c r="B97" s="20"/>
      <c r="C97" s="20"/>
      <c r="D97" s="20"/>
      <c r="E97" s="30" t="s">
        <v>94</v>
      </c>
      <c r="F97" s="21">
        <v>30</v>
      </c>
      <c r="G97" s="21" t="s">
        <v>17</v>
      </c>
      <c r="H97" s="21" t="s">
        <v>39</v>
      </c>
      <c r="I97" s="21" t="s">
        <v>40</v>
      </c>
      <c r="J97" s="23"/>
      <c r="K97" s="20"/>
    </row>
    <row r="98" spans="1:11">
      <c r="A98" s="20"/>
      <c r="B98" s="20"/>
      <c r="C98" s="20"/>
      <c r="D98" s="20"/>
      <c r="E98" s="30" t="s">
        <v>95</v>
      </c>
      <c r="F98" s="21">
        <v>30</v>
      </c>
      <c r="G98" s="21" t="s">
        <v>17</v>
      </c>
      <c r="H98" s="21" t="s">
        <v>39</v>
      </c>
      <c r="I98" s="21" t="s">
        <v>40</v>
      </c>
      <c r="J98" s="23"/>
      <c r="K98" s="20"/>
    </row>
    <row r="99" spans="1:11">
      <c r="A99" s="20"/>
      <c r="B99" s="20"/>
      <c r="C99" s="20"/>
      <c r="D99" s="20"/>
      <c r="E99" s="30" t="s">
        <v>22</v>
      </c>
      <c r="F99" s="21">
        <v>30</v>
      </c>
      <c r="G99" s="21" t="s">
        <v>17</v>
      </c>
      <c r="H99" s="21" t="s">
        <v>39</v>
      </c>
      <c r="I99" s="21" t="s">
        <v>40</v>
      </c>
      <c r="J99" s="23"/>
      <c r="K99" s="20"/>
    </row>
    <row r="100" spans="1:11">
      <c r="A100" s="20"/>
      <c r="B100" s="20"/>
      <c r="C100" s="20"/>
      <c r="D100" s="20"/>
      <c r="E100" s="30" t="s">
        <v>72</v>
      </c>
      <c r="F100" s="21">
        <v>30</v>
      </c>
      <c r="G100" s="21" t="s">
        <v>17</v>
      </c>
      <c r="H100" s="21" t="s">
        <v>39</v>
      </c>
      <c r="I100" s="21" t="s">
        <v>40</v>
      </c>
      <c r="J100" s="23"/>
      <c r="K100" s="20"/>
    </row>
    <row r="101" spans="1:11">
      <c r="A101" s="20"/>
      <c r="B101" s="20"/>
      <c r="C101" s="20"/>
      <c r="D101" s="20"/>
      <c r="E101" s="30" t="s">
        <v>57</v>
      </c>
      <c r="F101" s="21">
        <v>20</v>
      </c>
      <c r="G101" s="21" t="s">
        <v>17</v>
      </c>
      <c r="H101" s="21" t="s">
        <v>39</v>
      </c>
      <c r="I101" s="21" t="s">
        <v>40</v>
      </c>
      <c r="J101" s="23"/>
      <c r="K101" s="20"/>
    </row>
    <row r="102" spans="1:11">
      <c r="A102" s="20"/>
      <c r="B102" s="20"/>
      <c r="C102" s="20"/>
      <c r="D102" s="20"/>
      <c r="E102" s="30" t="s">
        <v>36</v>
      </c>
      <c r="F102" s="21">
        <v>30</v>
      </c>
      <c r="G102" s="21" t="s">
        <v>17</v>
      </c>
      <c r="H102" s="21" t="s">
        <v>39</v>
      </c>
      <c r="I102" s="21" t="s">
        <v>40</v>
      </c>
      <c r="J102" s="23"/>
      <c r="K102" s="20"/>
    </row>
    <row r="103" spans="1:11">
      <c r="A103" s="20"/>
      <c r="B103" s="20"/>
      <c r="C103" s="20"/>
      <c r="D103" s="20"/>
      <c r="E103" s="30" t="s">
        <v>47</v>
      </c>
      <c r="F103" s="21">
        <v>20</v>
      </c>
      <c r="G103" s="21" t="s">
        <v>17</v>
      </c>
      <c r="H103" s="21" t="s">
        <v>39</v>
      </c>
      <c r="I103" s="21" t="s">
        <v>40</v>
      </c>
      <c r="J103" s="23"/>
      <c r="K103" s="20"/>
    </row>
    <row r="104" spans="1:11">
      <c r="A104" s="20"/>
      <c r="B104" s="20"/>
      <c r="C104" s="20"/>
      <c r="D104" s="20"/>
      <c r="E104" s="30" t="s">
        <v>96</v>
      </c>
      <c r="F104" s="21">
        <v>20</v>
      </c>
      <c r="G104" s="21" t="s">
        <v>17</v>
      </c>
      <c r="H104" s="21" t="s">
        <v>39</v>
      </c>
      <c r="I104" s="21" t="s">
        <v>40</v>
      </c>
      <c r="J104" s="23"/>
      <c r="K104" s="20"/>
    </row>
    <row r="105" spans="1:11">
      <c r="A105" s="20"/>
      <c r="B105" s="20"/>
      <c r="C105" s="20"/>
      <c r="D105" s="20"/>
      <c r="E105" s="30" t="s">
        <v>92</v>
      </c>
      <c r="F105" s="21">
        <v>30</v>
      </c>
      <c r="G105" s="21" t="s">
        <v>17</v>
      </c>
      <c r="H105" s="21" t="s">
        <v>39</v>
      </c>
      <c r="I105" s="21" t="s">
        <v>40</v>
      </c>
      <c r="J105" s="23"/>
      <c r="K105" s="20"/>
    </row>
    <row r="106" spans="1:11">
      <c r="A106" s="20"/>
      <c r="B106" s="20"/>
      <c r="C106" s="20"/>
      <c r="D106" s="20"/>
      <c r="E106" s="30" t="s">
        <v>97</v>
      </c>
      <c r="F106" s="21">
        <v>20</v>
      </c>
      <c r="G106" s="21" t="s">
        <v>17</v>
      </c>
      <c r="H106" s="21" t="s">
        <v>39</v>
      </c>
      <c r="I106" s="21" t="s">
        <v>40</v>
      </c>
      <c r="J106" s="23"/>
      <c r="K106" s="20"/>
    </row>
    <row r="107" spans="1:11">
      <c r="A107" s="20"/>
      <c r="B107" s="20"/>
      <c r="C107" s="20"/>
      <c r="D107" s="20"/>
      <c r="E107" s="22" t="s">
        <v>98</v>
      </c>
      <c r="F107" s="21">
        <v>20</v>
      </c>
      <c r="G107" s="21" t="s">
        <v>17</v>
      </c>
      <c r="H107" s="21" t="s">
        <v>39</v>
      </c>
      <c r="I107" s="21" t="s">
        <v>40</v>
      </c>
      <c r="J107" s="23"/>
      <c r="K107" s="20"/>
    </row>
    <row r="108" spans="1:11">
      <c r="A108" s="20"/>
      <c r="B108" s="20"/>
      <c r="C108" s="20"/>
      <c r="D108" s="20"/>
      <c r="E108" s="22" t="s">
        <v>27</v>
      </c>
      <c r="F108" s="21">
        <v>20</v>
      </c>
      <c r="G108" s="21" t="s">
        <v>17</v>
      </c>
      <c r="H108" s="21" t="s">
        <v>39</v>
      </c>
      <c r="I108" s="21" t="s">
        <v>40</v>
      </c>
      <c r="J108" s="23"/>
      <c r="K108" s="20"/>
    </row>
    <row r="109" spans="1:11">
      <c r="A109" s="20"/>
      <c r="B109" s="20"/>
      <c r="C109" s="20"/>
      <c r="D109" s="20"/>
      <c r="E109" s="22" t="s">
        <v>59</v>
      </c>
      <c r="F109" s="21">
        <v>30</v>
      </c>
      <c r="G109" s="21" t="s">
        <v>17</v>
      </c>
      <c r="H109" s="21" t="s">
        <v>39</v>
      </c>
      <c r="I109" s="21" t="s">
        <v>40</v>
      </c>
      <c r="J109" s="23"/>
      <c r="K109" s="20"/>
    </row>
    <row r="110" ht="22" customHeight="1" spans="1:11">
      <c r="A110" s="20" t="s">
        <v>99</v>
      </c>
      <c r="B110" s="21">
        <v>3613000209</v>
      </c>
      <c r="C110" s="21" t="s">
        <v>100</v>
      </c>
      <c r="D110" s="20" t="s">
        <v>101</v>
      </c>
      <c r="E110" s="34" t="s">
        <v>44</v>
      </c>
      <c r="F110" s="21">
        <v>100</v>
      </c>
      <c r="G110" s="21" t="s">
        <v>17</v>
      </c>
      <c r="H110" s="21" t="s">
        <v>39</v>
      </c>
      <c r="I110" s="21" t="s">
        <v>40</v>
      </c>
      <c r="J110" s="23" t="s">
        <v>102</v>
      </c>
      <c r="K110" s="20" t="s">
        <v>103</v>
      </c>
    </row>
    <row r="111" ht="22" customHeight="1" spans="1:11">
      <c r="A111" s="20"/>
      <c r="B111" s="21"/>
      <c r="C111" s="21"/>
      <c r="D111" s="20"/>
      <c r="E111" s="34" t="s">
        <v>87</v>
      </c>
      <c r="F111" s="21">
        <v>100</v>
      </c>
      <c r="G111" s="21" t="s">
        <v>17</v>
      </c>
      <c r="H111" s="21" t="s">
        <v>39</v>
      </c>
      <c r="I111" s="21" t="s">
        <v>40</v>
      </c>
      <c r="J111" s="23"/>
      <c r="K111" s="20" t="s">
        <v>103</v>
      </c>
    </row>
    <row r="112" ht="16" customHeight="1" spans="1:11">
      <c r="A112" s="20" t="s">
        <v>104</v>
      </c>
      <c r="B112" s="48" t="s">
        <v>105</v>
      </c>
      <c r="C112" s="20" t="s">
        <v>100</v>
      </c>
      <c r="D112" s="20" t="s">
        <v>106</v>
      </c>
      <c r="E112" s="22" t="s">
        <v>93</v>
      </c>
      <c r="F112" s="21">
        <v>50</v>
      </c>
      <c r="G112" s="21" t="s">
        <v>17</v>
      </c>
      <c r="H112" s="25" t="s">
        <v>39</v>
      </c>
      <c r="I112" s="21" t="s">
        <v>40</v>
      </c>
      <c r="J112" s="23" t="s">
        <v>81</v>
      </c>
      <c r="K112" s="20" t="s">
        <v>107</v>
      </c>
    </row>
    <row r="113" ht="16" customHeight="1" spans="1:11">
      <c r="A113" s="20"/>
      <c r="B113" s="20"/>
      <c r="C113" s="20"/>
      <c r="D113" s="20"/>
      <c r="E113" s="22" t="s">
        <v>65</v>
      </c>
      <c r="F113" s="21">
        <v>50</v>
      </c>
      <c r="G113" s="21" t="s">
        <v>17</v>
      </c>
      <c r="H113" s="25" t="s">
        <v>39</v>
      </c>
      <c r="I113" s="21" t="s">
        <v>40</v>
      </c>
      <c r="J113" s="23"/>
      <c r="K113" s="20"/>
    </row>
    <row r="114" ht="16" customHeight="1" spans="1:11">
      <c r="A114" s="20"/>
      <c r="B114" s="20"/>
      <c r="C114" s="20"/>
      <c r="D114" s="20"/>
      <c r="E114" s="22" t="s">
        <v>72</v>
      </c>
      <c r="F114" s="21">
        <v>100</v>
      </c>
      <c r="G114" s="21" t="s">
        <v>17</v>
      </c>
      <c r="H114" s="25" t="s">
        <v>39</v>
      </c>
      <c r="I114" s="21" t="s">
        <v>40</v>
      </c>
      <c r="J114" s="23"/>
      <c r="K114" s="20"/>
    </row>
    <row r="115" ht="16" customHeight="1" spans="1:11">
      <c r="A115" s="20"/>
      <c r="B115" s="20"/>
      <c r="C115" s="20"/>
      <c r="D115" s="20"/>
      <c r="E115" s="22" t="s">
        <v>94</v>
      </c>
      <c r="F115" s="21">
        <v>150</v>
      </c>
      <c r="G115" s="21" t="s">
        <v>17</v>
      </c>
      <c r="H115" s="25" t="s">
        <v>39</v>
      </c>
      <c r="I115" s="21" t="s">
        <v>40</v>
      </c>
      <c r="J115" s="23"/>
      <c r="K115" s="20"/>
    </row>
    <row r="116" ht="16" customHeight="1" spans="1:11">
      <c r="A116" s="20"/>
      <c r="B116" s="20"/>
      <c r="C116" s="20"/>
      <c r="D116" s="20"/>
      <c r="E116" s="22" t="s">
        <v>57</v>
      </c>
      <c r="F116" s="21">
        <v>100</v>
      </c>
      <c r="G116" s="21" t="s">
        <v>17</v>
      </c>
      <c r="H116" s="25" t="s">
        <v>39</v>
      </c>
      <c r="I116" s="21" t="s">
        <v>40</v>
      </c>
      <c r="J116" s="23"/>
      <c r="K116" s="20"/>
    </row>
    <row r="117" ht="16" customHeight="1" spans="1:11">
      <c r="A117" s="20"/>
      <c r="B117" s="20"/>
      <c r="C117" s="20"/>
      <c r="D117" s="20"/>
      <c r="E117" s="22" t="s">
        <v>44</v>
      </c>
      <c r="F117" s="21">
        <v>200</v>
      </c>
      <c r="G117" s="21" t="s">
        <v>17</v>
      </c>
      <c r="H117" s="25" t="s">
        <v>39</v>
      </c>
      <c r="I117" s="21" t="s">
        <v>40</v>
      </c>
      <c r="J117" s="23"/>
      <c r="K117" s="20"/>
    </row>
    <row r="118" ht="16" customHeight="1" spans="1:11">
      <c r="A118" s="20"/>
      <c r="B118" s="20"/>
      <c r="C118" s="20"/>
      <c r="D118" s="20"/>
      <c r="E118" s="22" t="s">
        <v>87</v>
      </c>
      <c r="F118" s="21">
        <v>200</v>
      </c>
      <c r="G118" s="21" t="s">
        <v>17</v>
      </c>
      <c r="H118" s="25" t="s">
        <v>39</v>
      </c>
      <c r="I118" s="21" t="s">
        <v>40</v>
      </c>
      <c r="J118" s="23"/>
      <c r="K118" s="20"/>
    </row>
    <row r="119" spans="1:11">
      <c r="A119" s="20" t="s">
        <v>108</v>
      </c>
      <c r="B119" s="20">
        <v>3613000608</v>
      </c>
      <c r="C119" s="20" t="s">
        <v>109</v>
      </c>
      <c r="D119" s="20" t="s">
        <v>110</v>
      </c>
      <c r="E119" s="34" t="s">
        <v>57</v>
      </c>
      <c r="F119" s="21">
        <v>60</v>
      </c>
      <c r="G119" s="21" t="s">
        <v>17</v>
      </c>
      <c r="H119" s="21" t="s">
        <v>18</v>
      </c>
      <c r="I119" s="21" t="s">
        <v>24</v>
      </c>
      <c r="J119" s="23" t="s">
        <v>111</v>
      </c>
      <c r="K119" s="20" t="s">
        <v>112</v>
      </c>
    </row>
    <row r="120" spans="1:11">
      <c r="A120" s="20"/>
      <c r="B120" s="20"/>
      <c r="C120" s="20"/>
      <c r="D120" s="20"/>
      <c r="E120" s="34" t="s">
        <v>87</v>
      </c>
      <c r="F120" s="21">
        <v>90</v>
      </c>
      <c r="G120" s="21" t="s">
        <v>17</v>
      </c>
      <c r="H120" s="21" t="s">
        <v>18</v>
      </c>
      <c r="I120" s="21" t="s">
        <v>28</v>
      </c>
      <c r="J120" s="23"/>
      <c r="K120" s="20"/>
    </row>
    <row r="121" spans="1:11">
      <c r="A121" s="20"/>
      <c r="B121" s="20"/>
      <c r="C121" s="20"/>
      <c r="D121" s="20"/>
      <c r="E121" s="34" t="s">
        <v>94</v>
      </c>
      <c r="F121" s="21">
        <v>90</v>
      </c>
      <c r="G121" s="21" t="s">
        <v>17</v>
      </c>
      <c r="H121" s="21" t="s">
        <v>18</v>
      </c>
      <c r="I121" s="21" t="s">
        <v>28</v>
      </c>
      <c r="J121" s="23"/>
      <c r="K121" s="20"/>
    </row>
    <row r="122" spans="1:11">
      <c r="A122" s="20"/>
      <c r="B122" s="20"/>
      <c r="C122" s="20"/>
      <c r="D122" s="20"/>
      <c r="E122" s="34" t="s">
        <v>47</v>
      </c>
      <c r="F122" s="21">
        <v>130</v>
      </c>
      <c r="G122" s="21" t="s">
        <v>17</v>
      </c>
      <c r="H122" s="21" t="s">
        <v>18</v>
      </c>
      <c r="I122" s="21" t="s">
        <v>28</v>
      </c>
      <c r="J122" s="23"/>
      <c r="K122" s="20"/>
    </row>
    <row r="123" spans="1:11">
      <c r="A123" s="20"/>
      <c r="B123" s="20"/>
      <c r="C123" s="20"/>
      <c r="D123" s="20"/>
      <c r="E123" s="34" t="s">
        <v>57</v>
      </c>
      <c r="F123" s="21">
        <v>95</v>
      </c>
      <c r="G123" s="21" t="s">
        <v>17</v>
      </c>
      <c r="H123" s="21" t="s">
        <v>18</v>
      </c>
      <c r="I123" s="21" t="s">
        <v>28</v>
      </c>
      <c r="J123" s="23"/>
      <c r="K123" s="20"/>
    </row>
    <row r="124" spans="1:11">
      <c r="A124" s="20"/>
      <c r="B124" s="20"/>
      <c r="C124" s="20"/>
      <c r="D124" s="20"/>
      <c r="E124" s="34" t="s">
        <v>44</v>
      </c>
      <c r="F124" s="21">
        <v>80</v>
      </c>
      <c r="G124" s="21" t="s">
        <v>17</v>
      </c>
      <c r="H124" s="21" t="s">
        <v>18</v>
      </c>
      <c r="I124" s="21" t="s">
        <v>28</v>
      </c>
      <c r="J124" s="23"/>
      <c r="K124" s="20"/>
    </row>
    <row r="125" spans="1:11">
      <c r="A125" s="20"/>
      <c r="B125" s="20"/>
      <c r="C125" s="20"/>
      <c r="D125" s="20"/>
      <c r="E125" s="34" t="s">
        <v>22</v>
      </c>
      <c r="F125" s="21">
        <v>100</v>
      </c>
      <c r="G125" s="21" t="s">
        <v>17</v>
      </c>
      <c r="H125" s="21" t="s">
        <v>18</v>
      </c>
      <c r="I125" s="21" t="s">
        <v>28</v>
      </c>
      <c r="J125" s="23"/>
      <c r="K125" s="20"/>
    </row>
    <row r="126" spans="1:11">
      <c r="A126" s="20"/>
      <c r="B126" s="20"/>
      <c r="C126" s="20"/>
      <c r="D126" s="20"/>
      <c r="E126" s="34" t="s">
        <v>16</v>
      </c>
      <c r="F126" s="21">
        <v>50</v>
      </c>
      <c r="G126" s="21" t="s">
        <v>17</v>
      </c>
      <c r="H126" s="21" t="s">
        <v>18</v>
      </c>
      <c r="I126" s="21" t="s">
        <v>28</v>
      </c>
      <c r="J126" s="23"/>
      <c r="K126" s="20"/>
    </row>
    <row r="127" spans="1:11">
      <c r="A127" s="20"/>
      <c r="B127" s="20"/>
      <c r="C127" s="20"/>
      <c r="D127" s="20"/>
      <c r="E127" s="34" t="s">
        <v>87</v>
      </c>
      <c r="F127" s="21">
        <v>265</v>
      </c>
      <c r="G127" s="21" t="s">
        <v>17</v>
      </c>
      <c r="H127" s="21" t="s">
        <v>39</v>
      </c>
      <c r="I127" s="21" t="s">
        <v>40</v>
      </c>
      <c r="J127" s="23" t="s">
        <v>113</v>
      </c>
      <c r="K127" s="20"/>
    </row>
    <row r="128" spans="1:11">
      <c r="A128" s="20"/>
      <c r="B128" s="20"/>
      <c r="C128" s="20"/>
      <c r="D128" s="20"/>
      <c r="E128" s="34" t="s">
        <v>80</v>
      </c>
      <c r="F128" s="21">
        <v>90</v>
      </c>
      <c r="G128" s="21" t="s">
        <v>17</v>
      </c>
      <c r="H128" s="21" t="s">
        <v>39</v>
      </c>
      <c r="I128" s="21" t="s">
        <v>40</v>
      </c>
      <c r="J128" s="23"/>
      <c r="K128" s="20"/>
    </row>
    <row r="129" spans="1:11">
      <c r="A129" s="20"/>
      <c r="B129" s="20"/>
      <c r="C129" s="20"/>
      <c r="D129" s="20"/>
      <c r="E129" s="34" t="s">
        <v>114</v>
      </c>
      <c r="F129" s="21">
        <v>45</v>
      </c>
      <c r="G129" s="21" t="s">
        <v>17</v>
      </c>
      <c r="H129" s="21" t="s">
        <v>39</v>
      </c>
      <c r="I129" s="21" t="s">
        <v>40</v>
      </c>
      <c r="J129" s="23"/>
      <c r="K129" s="20"/>
    </row>
    <row r="130" spans="1:11">
      <c r="A130" s="20"/>
      <c r="B130" s="20"/>
      <c r="C130" s="20"/>
      <c r="D130" s="20"/>
      <c r="E130" s="34" t="s">
        <v>26</v>
      </c>
      <c r="F130" s="21">
        <v>90</v>
      </c>
      <c r="G130" s="21" t="s">
        <v>17</v>
      </c>
      <c r="H130" s="21" t="s">
        <v>39</v>
      </c>
      <c r="I130" s="21" t="s">
        <v>40</v>
      </c>
      <c r="J130" s="23"/>
      <c r="K130" s="20"/>
    </row>
    <row r="131" spans="1:11">
      <c r="A131" s="20"/>
      <c r="B131" s="20"/>
      <c r="C131" s="20"/>
      <c r="D131" s="20"/>
      <c r="E131" s="34" t="s">
        <v>94</v>
      </c>
      <c r="F131" s="21">
        <v>180</v>
      </c>
      <c r="G131" s="21" t="s">
        <v>17</v>
      </c>
      <c r="H131" s="21" t="s">
        <v>39</v>
      </c>
      <c r="I131" s="21" t="s">
        <v>40</v>
      </c>
      <c r="J131" s="23"/>
      <c r="K131" s="20"/>
    </row>
    <row r="132" spans="1:11">
      <c r="A132" s="20"/>
      <c r="B132" s="20"/>
      <c r="C132" s="20"/>
      <c r="D132" s="20"/>
      <c r="E132" s="34" t="s">
        <v>74</v>
      </c>
      <c r="F132" s="21">
        <v>180</v>
      </c>
      <c r="G132" s="21" t="s">
        <v>17</v>
      </c>
      <c r="H132" s="21" t="s">
        <v>39</v>
      </c>
      <c r="I132" s="21" t="s">
        <v>40</v>
      </c>
      <c r="J132" s="23"/>
      <c r="K132" s="20"/>
    </row>
    <row r="133" spans="1:11">
      <c r="A133" s="20"/>
      <c r="B133" s="20"/>
      <c r="C133" s="20"/>
      <c r="D133" s="20"/>
      <c r="E133" s="34" t="s">
        <v>115</v>
      </c>
      <c r="F133" s="21">
        <v>45</v>
      </c>
      <c r="G133" s="21" t="s">
        <v>17</v>
      </c>
      <c r="H133" s="21" t="s">
        <v>39</v>
      </c>
      <c r="I133" s="21" t="s">
        <v>40</v>
      </c>
      <c r="J133" s="23"/>
      <c r="K133" s="20"/>
    </row>
    <row r="134" spans="1:11">
      <c r="A134" s="20"/>
      <c r="B134" s="20"/>
      <c r="C134" s="20"/>
      <c r="D134" s="20"/>
      <c r="E134" s="34" t="s">
        <v>47</v>
      </c>
      <c r="F134" s="21">
        <v>90</v>
      </c>
      <c r="G134" s="21" t="s">
        <v>17</v>
      </c>
      <c r="H134" s="21" t="s">
        <v>39</v>
      </c>
      <c r="I134" s="21" t="s">
        <v>40</v>
      </c>
      <c r="J134" s="23"/>
      <c r="K134" s="20"/>
    </row>
    <row r="135" spans="1:11">
      <c r="A135" s="20"/>
      <c r="B135" s="20"/>
      <c r="C135" s="20"/>
      <c r="D135" s="20"/>
      <c r="E135" s="34" t="s">
        <v>57</v>
      </c>
      <c r="F135" s="21">
        <v>45</v>
      </c>
      <c r="G135" s="21" t="s">
        <v>17</v>
      </c>
      <c r="H135" s="21" t="s">
        <v>39</v>
      </c>
      <c r="I135" s="21" t="s">
        <v>40</v>
      </c>
      <c r="J135" s="23"/>
      <c r="K135" s="20"/>
    </row>
    <row r="136" spans="1:11">
      <c r="A136" s="20"/>
      <c r="B136" s="20"/>
      <c r="C136" s="20"/>
      <c r="D136" s="20"/>
      <c r="E136" s="34" t="s">
        <v>116</v>
      </c>
      <c r="F136" s="21">
        <v>40</v>
      </c>
      <c r="G136" s="21" t="s">
        <v>17</v>
      </c>
      <c r="H136" s="21" t="s">
        <v>39</v>
      </c>
      <c r="I136" s="21" t="s">
        <v>40</v>
      </c>
      <c r="J136" s="23"/>
      <c r="K136" s="20"/>
    </row>
    <row r="137" spans="1:11">
      <c r="A137" s="20"/>
      <c r="B137" s="20"/>
      <c r="C137" s="20"/>
      <c r="D137" s="20"/>
      <c r="E137" s="34" t="s">
        <v>44</v>
      </c>
      <c r="F137" s="21">
        <v>135</v>
      </c>
      <c r="G137" s="21" t="s">
        <v>17</v>
      </c>
      <c r="H137" s="21" t="s">
        <v>39</v>
      </c>
      <c r="I137" s="21" t="s">
        <v>40</v>
      </c>
      <c r="J137" s="23"/>
      <c r="K137" s="20"/>
    </row>
    <row r="138" spans="1:11">
      <c r="A138" s="20"/>
      <c r="B138" s="20"/>
      <c r="C138" s="20"/>
      <c r="D138" s="20"/>
      <c r="E138" s="34" t="s">
        <v>22</v>
      </c>
      <c r="F138" s="21">
        <v>135</v>
      </c>
      <c r="G138" s="21" t="s">
        <v>17</v>
      </c>
      <c r="H138" s="21" t="s">
        <v>39</v>
      </c>
      <c r="I138" s="21" t="s">
        <v>40</v>
      </c>
      <c r="J138" s="23"/>
      <c r="K138" s="20"/>
    </row>
    <row r="139" spans="1:11">
      <c r="A139" s="20"/>
      <c r="B139" s="20"/>
      <c r="C139" s="20"/>
      <c r="D139" s="20"/>
      <c r="E139" s="34" t="s">
        <v>36</v>
      </c>
      <c r="F139" s="21">
        <v>100</v>
      </c>
      <c r="G139" s="21" t="s">
        <v>17</v>
      </c>
      <c r="H139" s="21" t="s">
        <v>39</v>
      </c>
      <c r="I139" s="21" t="s">
        <v>40</v>
      </c>
      <c r="J139" s="23"/>
      <c r="K139" s="20"/>
    </row>
    <row r="140" spans="1:11">
      <c r="A140" s="20"/>
      <c r="B140" s="20"/>
      <c r="C140" s="20"/>
      <c r="D140" s="20"/>
      <c r="E140" s="34" t="s">
        <v>16</v>
      </c>
      <c r="F140" s="21">
        <v>45</v>
      </c>
      <c r="G140" s="21" t="s">
        <v>17</v>
      </c>
      <c r="H140" s="21" t="s">
        <v>39</v>
      </c>
      <c r="I140" s="21" t="s">
        <v>40</v>
      </c>
      <c r="J140" s="23"/>
      <c r="K140" s="20"/>
    </row>
    <row r="141" spans="1:11">
      <c r="A141" s="20"/>
      <c r="B141" s="20"/>
      <c r="C141" s="20"/>
      <c r="D141" s="20"/>
      <c r="E141" s="34" t="s">
        <v>117</v>
      </c>
      <c r="F141" s="21">
        <v>45</v>
      </c>
      <c r="G141" s="21" t="s">
        <v>17</v>
      </c>
      <c r="H141" s="21" t="s">
        <v>39</v>
      </c>
      <c r="I141" s="21" t="s">
        <v>40</v>
      </c>
      <c r="J141" s="23"/>
      <c r="K141" s="20"/>
    </row>
    <row r="142" spans="1:11">
      <c r="A142" s="20" t="s">
        <v>118</v>
      </c>
      <c r="B142" s="21">
        <v>3613000774</v>
      </c>
      <c r="C142" s="21" t="s">
        <v>14</v>
      </c>
      <c r="D142" s="20" t="s">
        <v>119</v>
      </c>
      <c r="E142" s="22" t="s">
        <v>120</v>
      </c>
      <c r="F142" s="21">
        <v>40</v>
      </c>
      <c r="G142" s="21" t="s">
        <v>17</v>
      </c>
      <c r="H142" s="21" t="s">
        <v>18</v>
      </c>
      <c r="I142" s="21" t="s">
        <v>28</v>
      </c>
      <c r="J142" s="23" t="s">
        <v>121</v>
      </c>
      <c r="K142" s="20" t="s">
        <v>122</v>
      </c>
    </row>
    <row r="143" spans="1:11">
      <c r="A143" s="20"/>
      <c r="B143" s="21"/>
      <c r="C143" s="21"/>
      <c r="D143" s="20"/>
      <c r="E143" s="22" t="s">
        <v>83</v>
      </c>
      <c r="F143" s="21">
        <v>120</v>
      </c>
      <c r="G143" s="21" t="s">
        <v>17</v>
      </c>
      <c r="H143" s="21" t="s">
        <v>18</v>
      </c>
      <c r="I143" s="21" t="s">
        <v>28</v>
      </c>
      <c r="J143" s="23"/>
      <c r="K143" s="20"/>
    </row>
    <row r="144" spans="1:11">
      <c r="A144" s="20"/>
      <c r="B144" s="21"/>
      <c r="C144" s="21"/>
      <c r="D144" s="20"/>
      <c r="E144" s="22" t="s">
        <v>42</v>
      </c>
      <c r="F144" s="21">
        <v>220</v>
      </c>
      <c r="G144" s="21" t="s">
        <v>17</v>
      </c>
      <c r="H144" s="21" t="s">
        <v>18</v>
      </c>
      <c r="I144" s="21" t="s">
        <v>28</v>
      </c>
      <c r="J144" s="23"/>
      <c r="K144" s="20"/>
    </row>
    <row r="145" spans="1:11">
      <c r="A145" s="20"/>
      <c r="B145" s="21"/>
      <c r="C145" s="21"/>
      <c r="D145" s="20"/>
      <c r="E145" s="22" t="s">
        <v>123</v>
      </c>
      <c r="F145" s="21">
        <v>120</v>
      </c>
      <c r="G145" s="21" t="s">
        <v>17</v>
      </c>
      <c r="H145" s="21" t="s">
        <v>18</v>
      </c>
      <c r="I145" s="21" t="s">
        <v>28</v>
      </c>
      <c r="J145" s="23"/>
      <c r="K145" s="20"/>
    </row>
    <row r="146" spans="1:11">
      <c r="A146" s="20"/>
      <c r="B146" s="21"/>
      <c r="C146" s="21"/>
      <c r="D146" s="20"/>
      <c r="E146" s="22" t="s">
        <v>124</v>
      </c>
      <c r="F146" s="21">
        <v>40</v>
      </c>
      <c r="G146" s="21" t="s">
        <v>17</v>
      </c>
      <c r="H146" s="21" t="s">
        <v>18</v>
      </c>
      <c r="I146" s="21" t="s">
        <v>28</v>
      </c>
      <c r="J146" s="23"/>
      <c r="K146" s="20"/>
    </row>
    <row r="147" spans="1:11">
      <c r="A147" s="20"/>
      <c r="B147" s="21"/>
      <c r="C147" s="21"/>
      <c r="D147" s="20"/>
      <c r="E147" s="22" t="s">
        <v>120</v>
      </c>
      <c r="F147" s="21">
        <v>60</v>
      </c>
      <c r="G147" s="21" t="s">
        <v>17</v>
      </c>
      <c r="H147" s="25" t="s">
        <v>39</v>
      </c>
      <c r="I147" s="21" t="s">
        <v>40</v>
      </c>
      <c r="J147" s="23"/>
      <c r="K147" s="20"/>
    </row>
    <row r="148" spans="1:11">
      <c r="A148" s="20"/>
      <c r="B148" s="21"/>
      <c r="C148" s="21"/>
      <c r="D148" s="20"/>
      <c r="E148" s="22" t="s">
        <v>83</v>
      </c>
      <c r="F148" s="21">
        <v>110</v>
      </c>
      <c r="G148" s="21" t="s">
        <v>17</v>
      </c>
      <c r="H148" s="25" t="s">
        <v>39</v>
      </c>
      <c r="I148" s="21" t="s">
        <v>40</v>
      </c>
      <c r="J148" s="23"/>
      <c r="K148" s="20"/>
    </row>
    <row r="149" spans="1:11">
      <c r="A149" s="20"/>
      <c r="B149" s="21"/>
      <c r="C149" s="21"/>
      <c r="D149" s="20"/>
      <c r="E149" s="22" t="s">
        <v>62</v>
      </c>
      <c r="F149" s="21">
        <v>30</v>
      </c>
      <c r="G149" s="21" t="s">
        <v>17</v>
      </c>
      <c r="H149" s="25" t="s">
        <v>39</v>
      </c>
      <c r="I149" s="21" t="s">
        <v>40</v>
      </c>
      <c r="J149" s="23"/>
      <c r="K149" s="20"/>
    </row>
    <row r="150" spans="1:11">
      <c r="A150" s="20"/>
      <c r="B150" s="21"/>
      <c r="C150" s="21"/>
      <c r="D150" s="20"/>
      <c r="E150" s="22" t="s">
        <v>42</v>
      </c>
      <c r="F150" s="21">
        <v>100</v>
      </c>
      <c r="G150" s="21" t="s">
        <v>17</v>
      </c>
      <c r="H150" s="25" t="s">
        <v>39</v>
      </c>
      <c r="I150" s="21" t="s">
        <v>40</v>
      </c>
      <c r="J150" s="23"/>
      <c r="K150" s="20"/>
    </row>
    <row r="151" spans="1:11">
      <c r="A151" s="20" t="s">
        <v>118</v>
      </c>
      <c r="B151" s="21">
        <v>3613000774</v>
      </c>
      <c r="C151" s="21" t="s">
        <v>14</v>
      </c>
      <c r="D151" s="20" t="s">
        <v>119</v>
      </c>
      <c r="E151" s="22" t="s">
        <v>123</v>
      </c>
      <c r="F151" s="21">
        <v>40</v>
      </c>
      <c r="G151" s="21" t="s">
        <v>17</v>
      </c>
      <c r="H151" s="25" t="s">
        <v>39</v>
      </c>
      <c r="I151" s="21" t="s">
        <v>40</v>
      </c>
      <c r="J151" s="23" t="s">
        <v>121</v>
      </c>
      <c r="K151" s="20" t="s">
        <v>122</v>
      </c>
    </row>
    <row r="152" spans="1:11">
      <c r="A152" s="20"/>
      <c r="B152" s="21"/>
      <c r="C152" s="21"/>
      <c r="D152" s="20"/>
      <c r="E152" s="22" t="s">
        <v>124</v>
      </c>
      <c r="F152" s="21">
        <v>60</v>
      </c>
      <c r="G152" s="21" t="s">
        <v>17</v>
      </c>
      <c r="H152" s="25" t="s">
        <v>39</v>
      </c>
      <c r="I152" s="21" t="s">
        <v>40</v>
      </c>
      <c r="J152" s="23"/>
      <c r="K152" s="20"/>
    </row>
    <row r="153" spans="1:11">
      <c r="A153" s="20"/>
      <c r="B153" s="21"/>
      <c r="C153" s="21"/>
      <c r="D153" s="20"/>
      <c r="E153" s="22" t="s">
        <v>25</v>
      </c>
      <c r="F153" s="21">
        <v>90</v>
      </c>
      <c r="G153" s="21" t="s">
        <v>17</v>
      </c>
      <c r="H153" s="25" t="s">
        <v>39</v>
      </c>
      <c r="I153" s="21" t="s">
        <v>40</v>
      </c>
      <c r="J153" s="23"/>
      <c r="K153" s="20"/>
    </row>
    <row r="154" spans="1:11">
      <c r="A154" s="20"/>
      <c r="B154" s="21"/>
      <c r="C154" s="21"/>
      <c r="D154" s="20"/>
      <c r="E154" s="22" t="s">
        <v>22</v>
      </c>
      <c r="F154" s="21">
        <v>70</v>
      </c>
      <c r="G154" s="21" t="s">
        <v>17</v>
      </c>
      <c r="H154" s="25" t="s">
        <v>39</v>
      </c>
      <c r="I154" s="21" t="s">
        <v>40</v>
      </c>
      <c r="J154" s="23"/>
      <c r="K154" s="20"/>
    </row>
    <row r="155" ht="63" spans="1:11">
      <c r="A155" s="20" t="s">
        <v>125</v>
      </c>
      <c r="B155" s="20">
        <v>3613000168</v>
      </c>
      <c r="C155" s="20" t="s">
        <v>126</v>
      </c>
      <c r="D155" s="20" t="s">
        <v>127</v>
      </c>
      <c r="E155" s="34" t="s">
        <v>44</v>
      </c>
      <c r="F155" s="21">
        <v>40</v>
      </c>
      <c r="G155" s="21" t="s">
        <v>17</v>
      </c>
      <c r="H155" s="21" t="s">
        <v>18</v>
      </c>
      <c r="I155" s="21" t="s">
        <v>128</v>
      </c>
      <c r="J155" s="35" t="s">
        <v>129</v>
      </c>
      <c r="K155" s="20" t="s">
        <v>130</v>
      </c>
    </row>
    <row r="156" spans="1:11">
      <c r="A156" s="20"/>
      <c r="B156" s="20"/>
      <c r="C156" s="20"/>
      <c r="D156" s="20"/>
      <c r="E156" s="34" t="s">
        <v>44</v>
      </c>
      <c r="F156" s="21">
        <v>80</v>
      </c>
      <c r="G156" s="21" t="s">
        <v>17</v>
      </c>
      <c r="H156" s="21" t="s">
        <v>39</v>
      </c>
      <c r="I156" s="21" t="s">
        <v>40</v>
      </c>
      <c r="J156" s="23" t="s">
        <v>131</v>
      </c>
      <c r="K156" s="20"/>
    </row>
    <row r="157" spans="1:11">
      <c r="A157" s="20"/>
      <c r="B157" s="20"/>
      <c r="C157" s="20"/>
      <c r="D157" s="20"/>
      <c r="E157" s="34" t="s">
        <v>132</v>
      </c>
      <c r="F157" s="21">
        <v>80</v>
      </c>
      <c r="G157" s="21" t="s">
        <v>17</v>
      </c>
      <c r="H157" s="21" t="s">
        <v>39</v>
      </c>
      <c r="I157" s="21" t="s">
        <v>40</v>
      </c>
      <c r="J157" s="23"/>
      <c r="K157" s="20"/>
    </row>
    <row r="158" spans="1:11">
      <c r="A158" s="20"/>
      <c r="B158" s="20"/>
      <c r="C158" s="20"/>
      <c r="D158" s="20"/>
      <c r="E158" s="34" t="s">
        <v>94</v>
      </c>
      <c r="F158" s="21">
        <v>80</v>
      </c>
      <c r="G158" s="21" t="s">
        <v>17</v>
      </c>
      <c r="H158" s="21" t="s">
        <v>39</v>
      </c>
      <c r="I158" s="21" t="s">
        <v>40</v>
      </c>
      <c r="J158" s="23"/>
      <c r="K158" s="20"/>
    </row>
    <row r="159" spans="1:11">
      <c r="A159" s="20"/>
      <c r="B159" s="20"/>
      <c r="C159" s="20"/>
      <c r="D159" s="20"/>
      <c r="E159" s="34" t="s">
        <v>74</v>
      </c>
      <c r="F159" s="21">
        <v>60</v>
      </c>
      <c r="G159" s="21" t="s">
        <v>17</v>
      </c>
      <c r="H159" s="21" t="s">
        <v>39</v>
      </c>
      <c r="I159" s="21" t="s">
        <v>40</v>
      </c>
      <c r="J159" s="23"/>
      <c r="K159" s="20"/>
    </row>
    <row r="160" spans="1:11">
      <c r="A160" s="20"/>
      <c r="B160" s="20"/>
      <c r="C160" s="20"/>
      <c r="D160" s="20"/>
      <c r="E160" s="34" t="s">
        <v>62</v>
      </c>
      <c r="F160" s="21">
        <v>80</v>
      </c>
      <c r="G160" s="21" t="s">
        <v>17</v>
      </c>
      <c r="H160" s="21" t="s">
        <v>39</v>
      </c>
      <c r="I160" s="21" t="s">
        <v>40</v>
      </c>
      <c r="J160" s="23"/>
      <c r="K160" s="20"/>
    </row>
    <row r="161" spans="1:11">
      <c r="A161" s="20"/>
      <c r="B161" s="20"/>
      <c r="C161" s="20"/>
      <c r="D161" s="20"/>
      <c r="E161" s="34" t="s">
        <v>133</v>
      </c>
      <c r="F161" s="21">
        <v>100</v>
      </c>
      <c r="G161" s="21" t="s">
        <v>17</v>
      </c>
      <c r="H161" s="21" t="s">
        <v>39</v>
      </c>
      <c r="I161" s="21" t="s">
        <v>40</v>
      </c>
      <c r="J161" s="23"/>
      <c r="K161" s="20"/>
    </row>
    <row r="162" spans="1:11">
      <c r="A162" s="20"/>
      <c r="B162" s="20"/>
      <c r="C162" s="20"/>
      <c r="D162" s="20"/>
      <c r="E162" s="34" t="s">
        <v>134</v>
      </c>
      <c r="F162" s="21">
        <v>80</v>
      </c>
      <c r="G162" s="21" t="s">
        <v>17</v>
      </c>
      <c r="H162" s="21" t="s">
        <v>39</v>
      </c>
      <c r="I162" s="21" t="s">
        <v>40</v>
      </c>
      <c r="J162" s="23"/>
      <c r="K162" s="20"/>
    </row>
    <row r="163" spans="1:11">
      <c r="A163" s="20"/>
      <c r="B163" s="20"/>
      <c r="C163" s="20"/>
      <c r="D163" s="20"/>
      <c r="E163" s="34" t="s">
        <v>135</v>
      </c>
      <c r="F163" s="21">
        <v>60</v>
      </c>
      <c r="G163" s="21" t="s">
        <v>17</v>
      </c>
      <c r="H163" s="21" t="s">
        <v>39</v>
      </c>
      <c r="I163" s="21" t="s">
        <v>40</v>
      </c>
      <c r="J163" s="23"/>
      <c r="K163" s="20"/>
    </row>
    <row r="164" spans="1:11">
      <c r="A164" s="20"/>
      <c r="B164" s="20"/>
      <c r="C164" s="20"/>
      <c r="D164" s="20"/>
      <c r="E164" s="34" t="s">
        <v>26</v>
      </c>
      <c r="F164" s="21">
        <v>60</v>
      </c>
      <c r="G164" s="21" t="s">
        <v>17</v>
      </c>
      <c r="H164" s="21" t="s">
        <v>39</v>
      </c>
      <c r="I164" s="21" t="s">
        <v>40</v>
      </c>
      <c r="J164" s="23"/>
      <c r="K164" s="20"/>
    </row>
    <row r="165" ht="22" customHeight="1" spans="1:11">
      <c r="A165" s="20" t="s">
        <v>136</v>
      </c>
      <c r="B165" s="21">
        <v>3613000761</v>
      </c>
      <c r="C165" s="21" t="s">
        <v>137</v>
      </c>
      <c r="D165" s="20" t="s">
        <v>138</v>
      </c>
      <c r="E165" s="34" t="s">
        <v>97</v>
      </c>
      <c r="F165" s="21">
        <v>81</v>
      </c>
      <c r="G165" s="21" t="s">
        <v>17</v>
      </c>
      <c r="H165" s="21" t="s">
        <v>18</v>
      </c>
      <c r="I165" s="21" t="s">
        <v>139</v>
      </c>
      <c r="J165" s="23" t="s">
        <v>140</v>
      </c>
      <c r="K165" s="20" t="s">
        <v>141</v>
      </c>
    </row>
    <row r="166" ht="22" customHeight="1" spans="1:11">
      <c r="A166" s="20"/>
      <c r="B166" s="21"/>
      <c r="C166" s="21"/>
      <c r="D166" s="20"/>
      <c r="E166" s="34" t="s">
        <v>97</v>
      </c>
      <c r="F166" s="21">
        <v>249</v>
      </c>
      <c r="G166" s="21" t="s">
        <v>17</v>
      </c>
      <c r="H166" s="21" t="s">
        <v>142</v>
      </c>
      <c r="I166" s="21" t="s">
        <v>40</v>
      </c>
      <c r="J166" s="23"/>
      <c r="K166" s="20"/>
    </row>
    <row r="167" ht="45" customHeight="1" spans="1:11">
      <c r="A167" s="20" t="s">
        <v>143</v>
      </c>
      <c r="B167" s="21">
        <v>3613000250</v>
      </c>
      <c r="C167" s="20" t="s">
        <v>144</v>
      </c>
      <c r="D167" s="20" t="s">
        <v>145</v>
      </c>
      <c r="E167" s="26" t="s">
        <v>97</v>
      </c>
      <c r="F167" s="25">
        <v>50</v>
      </c>
      <c r="G167" s="25" t="s">
        <v>17</v>
      </c>
      <c r="H167" s="25" t="s">
        <v>146</v>
      </c>
      <c r="I167" s="21" t="s">
        <v>40</v>
      </c>
      <c r="J167" s="27" t="s">
        <v>147</v>
      </c>
      <c r="K167" s="25" t="s">
        <v>148</v>
      </c>
    </row>
    <row r="168" ht="17" customHeight="1" spans="1:11">
      <c r="A168" s="20" t="s">
        <v>149</v>
      </c>
      <c r="B168" s="20">
        <v>4213051177</v>
      </c>
      <c r="C168" s="20" t="s">
        <v>14</v>
      </c>
      <c r="D168" s="20" t="s">
        <v>150</v>
      </c>
      <c r="E168" s="22" t="s">
        <v>44</v>
      </c>
      <c r="F168" s="21">
        <v>50</v>
      </c>
      <c r="G168" s="21" t="s">
        <v>151</v>
      </c>
      <c r="H168" s="21" t="s">
        <v>39</v>
      </c>
      <c r="I168" s="21" t="s">
        <v>152</v>
      </c>
      <c r="J168" s="23">
        <v>0</v>
      </c>
      <c r="K168" s="20" t="s">
        <v>153</v>
      </c>
    </row>
    <row r="169" ht="17" customHeight="1" spans="1:11">
      <c r="A169" s="20"/>
      <c r="B169" s="20"/>
      <c r="C169" s="20"/>
      <c r="D169" s="20"/>
      <c r="E169" s="22" t="s">
        <v>154</v>
      </c>
      <c r="F169" s="21">
        <v>50</v>
      </c>
      <c r="G169" s="21" t="s">
        <v>151</v>
      </c>
      <c r="H169" s="21" t="s">
        <v>39</v>
      </c>
      <c r="I169" s="21" t="s">
        <v>152</v>
      </c>
      <c r="J169" s="23"/>
      <c r="K169" s="20"/>
    </row>
    <row r="170" ht="17" customHeight="1" spans="1:11">
      <c r="A170" s="20"/>
      <c r="B170" s="20"/>
      <c r="C170" s="20"/>
      <c r="D170" s="20"/>
      <c r="E170" s="30" t="s">
        <v>155</v>
      </c>
      <c r="F170" s="21">
        <v>200</v>
      </c>
      <c r="G170" s="21" t="s">
        <v>151</v>
      </c>
      <c r="H170" s="21" t="s">
        <v>39</v>
      </c>
      <c r="I170" s="21" t="s">
        <v>152</v>
      </c>
      <c r="J170" s="23"/>
      <c r="K170" s="20"/>
    </row>
    <row r="171" spans="1:11">
      <c r="A171" s="20" t="s">
        <v>156</v>
      </c>
      <c r="B171" s="21">
        <v>3613000369</v>
      </c>
      <c r="C171" s="20" t="s">
        <v>109</v>
      </c>
      <c r="D171" s="20" t="s">
        <v>157</v>
      </c>
      <c r="E171" s="26" t="s">
        <v>158</v>
      </c>
      <c r="F171" s="25">
        <v>500</v>
      </c>
      <c r="G171" s="25" t="s">
        <v>151</v>
      </c>
      <c r="H171" s="25" t="s">
        <v>159</v>
      </c>
      <c r="I171" s="21" t="s">
        <v>152</v>
      </c>
      <c r="J171" s="27" t="s">
        <v>160</v>
      </c>
      <c r="K171" s="25" t="s">
        <v>161</v>
      </c>
    </row>
    <row r="172" spans="1:11">
      <c r="A172" s="20"/>
      <c r="B172" s="21"/>
      <c r="C172" s="20"/>
      <c r="D172" s="20"/>
      <c r="E172" s="26" t="s">
        <v>162</v>
      </c>
      <c r="F172" s="25">
        <v>500</v>
      </c>
      <c r="G172" s="25" t="s">
        <v>151</v>
      </c>
      <c r="H172" s="25"/>
      <c r="I172" s="21" t="s">
        <v>152</v>
      </c>
      <c r="J172" s="27"/>
      <c r="K172" s="25"/>
    </row>
    <row r="173" spans="1:11">
      <c r="A173" s="20"/>
      <c r="B173" s="21"/>
      <c r="C173" s="20"/>
      <c r="D173" s="20"/>
      <c r="E173" s="26" t="s">
        <v>163</v>
      </c>
      <c r="F173" s="25">
        <v>1000</v>
      </c>
      <c r="G173" s="25" t="s">
        <v>151</v>
      </c>
      <c r="H173" s="25"/>
      <c r="I173" s="21" t="s">
        <v>152</v>
      </c>
      <c r="J173" s="27"/>
      <c r="K173" s="25"/>
    </row>
    <row r="174" ht="15" customHeight="1" spans="1:11">
      <c r="A174" s="20" t="s">
        <v>156</v>
      </c>
      <c r="B174" s="21">
        <v>3613000369</v>
      </c>
      <c r="C174" s="20" t="s">
        <v>109</v>
      </c>
      <c r="D174" s="20" t="s">
        <v>157</v>
      </c>
      <c r="E174" s="26" t="s">
        <v>164</v>
      </c>
      <c r="F174" s="25">
        <v>200</v>
      </c>
      <c r="G174" s="25" t="s">
        <v>151</v>
      </c>
      <c r="H174" s="25" t="s">
        <v>159</v>
      </c>
      <c r="I174" s="21" t="s">
        <v>152</v>
      </c>
      <c r="J174" s="27" t="s">
        <v>160</v>
      </c>
      <c r="K174" s="25" t="s">
        <v>161</v>
      </c>
    </row>
    <row r="175" ht="15" customHeight="1" spans="1:11">
      <c r="A175" s="20"/>
      <c r="B175" s="21"/>
      <c r="C175" s="20"/>
      <c r="D175" s="20"/>
      <c r="E175" s="26" t="s">
        <v>165</v>
      </c>
      <c r="F175" s="25">
        <v>500</v>
      </c>
      <c r="G175" s="25" t="s">
        <v>151</v>
      </c>
      <c r="H175" s="25"/>
      <c r="I175" s="21" t="s">
        <v>152</v>
      </c>
      <c r="J175" s="27"/>
      <c r="K175" s="25"/>
    </row>
    <row r="176" ht="15" customHeight="1" spans="1:11">
      <c r="A176" s="20"/>
      <c r="B176" s="21"/>
      <c r="C176" s="20"/>
      <c r="D176" s="20"/>
      <c r="E176" s="26" t="s">
        <v>166</v>
      </c>
      <c r="F176" s="25">
        <v>200</v>
      </c>
      <c r="G176" s="25" t="s">
        <v>151</v>
      </c>
      <c r="H176" s="25"/>
      <c r="I176" s="21" t="s">
        <v>152</v>
      </c>
      <c r="J176" s="27"/>
      <c r="K176" s="25"/>
    </row>
    <row r="177" ht="15" customHeight="1" spans="1:11">
      <c r="A177" s="20"/>
      <c r="B177" s="21"/>
      <c r="C177" s="20"/>
      <c r="D177" s="20"/>
      <c r="E177" s="26" t="s">
        <v>167</v>
      </c>
      <c r="F177" s="25">
        <v>500</v>
      </c>
      <c r="G177" s="25" t="s">
        <v>151</v>
      </c>
      <c r="H177" s="25"/>
      <c r="I177" s="21" t="s">
        <v>152</v>
      </c>
      <c r="J177" s="27"/>
      <c r="K177" s="25"/>
    </row>
    <row r="178" ht="15" customHeight="1" spans="1:11">
      <c r="A178" s="20"/>
      <c r="B178" s="21"/>
      <c r="C178" s="20"/>
      <c r="D178" s="20"/>
      <c r="E178" s="26" t="s">
        <v>168</v>
      </c>
      <c r="F178" s="25">
        <v>500</v>
      </c>
      <c r="G178" s="25" t="s">
        <v>151</v>
      </c>
      <c r="H178" s="25"/>
      <c r="I178" s="21" t="s">
        <v>152</v>
      </c>
      <c r="J178" s="27"/>
      <c r="K178" s="25"/>
    </row>
    <row r="179" ht="15" customHeight="1" spans="1:11">
      <c r="A179" s="20"/>
      <c r="B179" s="21"/>
      <c r="C179" s="20"/>
      <c r="D179" s="20"/>
      <c r="E179" s="26" t="s">
        <v>45</v>
      </c>
      <c r="F179" s="25">
        <v>300</v>
      </c>
      <c r="G179" s="25" t="s">
        <v>151</v>
      </c>
      <c r="H179" s="25"/>
      <c r="I179" s="21" t="s">
        <v>152</v>
      </c>
      <c r="J179" s="27"/>
      <c r="K179" s="25"/>
    </row>
    <row r="180" ht="15" customHeight="1" spans="1:11">
      <c r="A180" s="20"/>
      <c r="B180" s="21"/>
      <c r="C180" s="20"/>
      <c r="D180" s="20"/>
      <c r="E180" s="26" t="s">
        <v>169</v>
      </c>
      <c r="F180" s="25">
        <v>100</v>
      </c>
      <c r="G180" s="25" t="s">
        <v>151</v>
      </c>
      <c r="H180" s="25"/>
      <c r="I180" s="21" t="s">
        <v>152</v>
      </c>
      <c r="J180" s="27"/>
      <c r="K180" s="25"/>
    </row>
    <row r="181" ht="15" customHeight="1" spans="1:11">
      <c r="A181" s="20"/>
      <c r="B181" s="21"/>
      <c r="C181" s="20"/>
      <c r="D181" s="20"/>
      <c r="E181" s="26" t="s">
        <v>154</v>
      </c>
      <c r="F181" s="25">
        <v>100</v>
      </c>
      <c r="G181" s="25" t="s">
        <v>151</v>
      </c>
      <c r="H181" s="25"/>
      <c r="I181" s="21" t="s">
        <v>152</v>
      </c>
      <c r="J181" s="27"/>
      <c r="K181" s="25"/>
    </row>
    <row r="182" ht="15" customHeight="1" spans="1:11">
      <c r="A182" s="20"/>
      <c r="B182" s="21"/>
      <c r="C182" s="20"/>
      <c r="D182" s="20"/>
      <c r="E182" s="26" t="s">
        <v>170</v>
      </c>
      <c r="F182" s="25">
        <v>50</v>
      </c>
      <c r="G182" s="25" t="s">
        <v>151</v>
      </c>
      <c r="H182" s="25"/>
      <c r="I182" s="21" t="s">
        <v>152</v>
      </c>
      <c r="J182" s="27"/>
      <c r="K182" s="25"/>
    </row>
    <row r="183" ht="15" customHeight="1" spans="1:11">
      <c r="A183" s="20"/>
      <c r="B183" s="21"/>
      <c r="C183" s="20"/>
      <c r="D183" s="20"/>
      <c r="E183" s="26" t="s">
        <v>171</v>
      </c>
      <c r="F183" s="25">
        <v>50</v>
      </c>
      <c r="G183" s="25" t="s">
        <v>151</v>
      </c>
      <c r="H183" s="25"/>
      <c r="I183" s="21" t="s">
        <v>152</v>
      </c>
      <c r="J183" s="27"/>
      <c r="K183" s="25"/>
    </row>
    <row r="184" ht="15" customHeight="1" spans="1:11">
      <c r="A184" s="20"/>
      <c r="B184" s="21"/>
      <c r="C184" s="20"/>
      <c r="D184" s="20"/>
      <c r="E184" s="26" t="s">
        <v>172</v>
      </c>
      <c r="F184" s="25">
        <v>50</v>
      </c>
      <c r="G184" s="25" t="s">
        <v>151</v>
      </c>
      <c r="H184" s="25"/>
      <c r="I184" s="21" t="s">
        <v>152</v>
      </c>
      <c r="J184" s="27"/>
      <c r="K184" s="25"/>
    </row>
    <row r="185" ht="15" customHeight="1" spans="1:11">
      <c r="A185" s="20"/>
      <c r="B185" s="21"/>
      <c r="C185" s="20"/>
      <c r="D185" s="20"/>
      <c r="E185" s="26" t="s">
        <v>115</v>
      </c>
      <c r="F185" s="25">
        <v>50</v>
      </c>
      <c r="G185" s="25" t="s">
        <v>151</v>
      </c>
      <c r="H185" s="25"/>
      <c r="I185" s="21" t="s">
        <v>152</v>
      </c>
      <c r="J185" s="27"/>
      <c r="K185" s="25"/>
    </row>
    <row r="186" ht="15" customHeight="1" spans="1:11">
      <c r="A186" s="20"/>
      <c r="B186" s="21"/>
      <c r="C186" s="20"/>
      <c r="D186" s="20"/>
      <c r="E186" s="26" t="s">
        <v>173</v>
      </c>
      <c r="F186" s="25">
        <v>50</v>
      </c>
      <c r="G186" s="25" t="s">
        <v>151</v>
      </c>
      <c r="H186" s="25"/>
      <c r="I186" s="21" t="s">
        <v>152</v>
      </c>
      <c r="J186" s="27"/>
      <c r="K186" s="25"/>
    </row>
    <row r="187" ht="15" customHeight="1" spans="1:11">
      <c r="A187" s="20"/>
      <c r="B187" s="21"/>
      <c r="C187" s="20"/>
      <c r="D187" s="20"/>
      <c r="E187" s="26" t="s">
        <v>44</v>
      </c>
      <c r="F187" s="25">
        <v>100</v>
      </c>
      <c r="G187" s="25" t="s">
        <v>151</v>
      </c>
      <c r="H187" s="25"/>
      <c r="I187" s="21" t="s">
        <v>152</v>
      </c>
      <c r="J187" s="27"/>
      <c r="K187" s="25"/>
    </row>
    <row r="188" ht="15" customHeight="1" spans="1:11">
      <c r="A188" s="20"/>
      <c r="B188" s="21"/>
      <c r="C188" s="20"/>
      <c r="D188" s="20"/>
      <c r="E188" s="26" t="s">
        <v>47</v>
      </c>
      <c r="F188" s="25">
        <v>100</v>
      </c>
      <c r="G188" s="25" t="s">
        <v>151</v>
      </c>
      <c r="H188" s="25"/>
      <c r="I188" s="21" t="s">
        <v>152</v>
      </c>
      <c r="J188" s="27"/>
      <c r="K188" s="25"/>
    </row>
    <row r="189" ht="12" customHeight="1" spans="1:11">
      <c r="A189" s="20"/>
      <c r="B189" s="21"/>
      <c r="C189" s="20"/>
      <c r="D189" s="20"/>
      <c r="E189" s="36" t="s">
        <v>26</v>
      </c>
      <c r="F189" s="25">
        <v>300</v>
      </c>
      <c r="G189" s="25" t="s">
        <v>151</v>
      </c>
      <c r="H189" s="25"/>
      <c r="I189" s="21" t="s">
        <v>152</v>
      </c>
      <c r="J189" s="27"/>
      <c r="K189" s="25"/>
    </row>
    <row r="190" ht="15" customHeight="1" spans="1:11">
      <c r="A190" s="20"/>
      <c r="B190" s="21"/>
      <c r="C190" s="20"/>
      <c r="D190" s="20"/>
      <c r="E190" s="26" t="s">
        <v>174</v>
      </c>
      <c r="F190" s="25">
        <v>100</v>
      </c>
      <c r="G190" s="25" t="s">
        <v>151</v>
      </c>
      <c r="H190" s="25"/>
      <c r="I190" s="21" t="s">
        <v>152</v>
      </c>
      <c r="J190" s="27"/>
      <c r="K190" s="25"/>
    </row>
    <row r="191" ht="11" customHeight="1" spans="1:11">
      <c r="A191" s="20" t="s">
        <v>175</v>
      </c>
      <c r="B191" s="20">
        <v>3613000255</v>
      </c>
      <c r="C191" s="20" t="s">
        <v>14</v>
      </c>
      <c r="D191" s="20" t="s">
        <v>176</v>
      </c>
      <c r="E191" s="34" t="s">
        <v>177</v>
      </c>
      <c r="F191" s="21">
        <v>300</v>
      </c>
      <c r="G191" s="21" t="s">
        <v>17</v>
      </c>
      <c r="H191" s="21" t="s">
        <v>18</v>
      </c>
      <c r="I191" s="21" t="s">
        <v>28</v>
      </c>
      <c r="J191" s="23" t="s">
        <v>178</v>
      </c>
      <c r="K191" s="20" t="s">
        <v>179</v>
      </c>
    </row>
    <row r="192" ht="14" customHeight="1" spans="1:11">
      <c r="A192" s="20"/>
      <c r="B192" s="20"/>
      <c r="C192" s="20"/>
      <c r="D192" s="20"/>
      <c r="E192" s="37" t="s">
        <v>57</v>
      </c>
      <c r="F192" s="21">
        <v>150</v>
      </c>
      <c r="G192" s="21" t="s">
        <v>17</v>
      </c>
      <c r="H192" s="21" t="s">
        <v>39</v>
      </c>
      <c r="I192" s="21" t="s">
        <v>40</v>
      </c>
      <c r="J192" s="23"/>
      <c r="K192" s="20"/>
    </row>
    <row r="193" ht="14" customHeight="1" spans="1:11">
      <c r="A193" s="20"/>
      <c r="B193" s="20"/>
      <c r="C193" s="20"/>
      <c r="D193" s="20"/>
      <c r="E193" s="37" t="s">
        <v>177</v>
      </c>
      <c r="F193" s="21">
        <v>900</v>
      </c>
      <c r="G193" s="21" t="s">
        <v>17</v>
      </c>
      <c r="H193" s="21" t="s">
        <v>39</v>
      </c>
      <c r="I193" s="21" t="s">
        <v>40</v>
      </c>
      <c r="J193" s="23"/>
      <c r="K193" s="20"/>
    </row>
    <row r="194" ht="13" customHeight="1" spans="1:11">
      <c r="A194" s="20"/>
      <c r="B194" s="20"/>
      <c r="C194" s="20"/>
      <c r="D194" s="20"/>
      <c r="E194" s="37" t="s">
        <v>47</v>
      </c>
      <c r="F194" s="21">
        <v>60</v>
      </c>
      <c r="G194" s="21" t="s">
        <v>17</v>
      </c>
      <c r="H194" s="21" t="s">
        <v>39</v>
      </c>
      <c r="I194" s="21" t="s">
        <v>40</v>
      </c>
      <c r="J194" s="23"/>
      <c r="K194" s="20"/>
    </row>
    <row r="195" ht="15" customHeight="1" spans="1:11">
      <c r="A195" s="20"/>
      <c r="B195" s="20"/>
      <c r="C195" s="20"/>
      <c r="D195" s="20"/>
      <c r="E195" s="37" t="s">
        <v>44</v>
      </c>
      <c r="F195" s="21">
        <v>300</v>
      </c>
      <c r="G195" s="21" t="s">
        <v>17</v>
      </c>
      <c r="H195" s="21" t="s">
        <v>39</v>
      </c>
      <c r="I195" s="21" t="s">
        <v>40</v>
      </c>
      <c r="J195" s="23"/>
      <c r="K195" s="20"/>
    </row>
    <row r="196" ht="15" customHeight="1" spans="1:11">
      <c r="A196" s="20"/>
      <c r="B196" s="20"/>
      <c r="C196" s="20"/>
      <c r="D196" s="20"/>
      <c r="E196" s="37" t="s">
        <v>180</v>
      </c>
      <c r="F196" s="21">
        <v>120</v>
      </c>
      <c r="G196" s="21" t="s">
        <v>17</v>
      </c>
      <c r="H196" s="21" t="s">
        <v>39</v>
      </c>
      <c r="I196" s="21" t="s">
        <v>40</v>
      </c>
      <c r="J196" s="23"/>
      <c r="K196" s="20"/>
    </row>
    <row r="197" ht="13" customHeight="1" spans="1:11">
      <c r="A197" s="20"/>
      <c r="B197" s="20"/>
      <c r="C197" s="20"/>
      <c r="D197" s="20"/>
      <c r="E197" s="37" t="s">
        <v>181</v>
      </c>
      <c r="F197" s="21">
        <v>150</v>
      </c>
      <c r="G197" s="21" t="s">
        <v>17</v>
      </c>
      <c r="H197" s="21" t="s">
        <v>39</v>
      </c>
      <c r="I197" s="21" t="s">
        <v>40</v>
      </c>
      <c r="J197" s="23"/>
      <c r="K197" s="20"/>
    </row>
    <row r="198" ht="13" customHeight="1" spans="1:11">
      <c r="A198" s="20"/>
      <c r="B198" s="20"/>
      <c r="C198" s="20"/>
      <c r="D198" s="20"/>
      <c r="E198" s="37" t="s">
        <v>94</v>
      </c>
      <c r="F198" s="21">
        <v>300</v>
      </c>
      <c r="G198" s="21" t="s">
        <v>17</v>
      </c>
      <c r="H198" s="21" t="s">
        <v>39</v>
      </c>
      <c r="I198" s="21" t="s">
        <v>40</v>
      </c>
      <c r="J198" s="23"/>
      <c r="K198" s="20"/>
    </row>
    <row r="199" ht="13" customHeight="1" spans="1:11">
      <c r="A199" s="20"/>
      <c r="B199" s="20"/>
      <c r="C199" s="20"/>
      <c r="D199" s="20"/>
      <c r="E199" s="37" t="s">
        <v>182</v>
      </c>
      <c r="F199" s="21">
        <v>20</v>
      </c>
      <c r="G199" s="21" t="s">
        <v>17</v>
      </c>
      <c r="H199" s="21" t="s">
        <v>39</v>
      </c>
      <c r="I199" s="21" t="s">
        <v>40</v>
      </c>
      <c r="J199" s="23"/>
      <c r="K199" s="20"/>
    </row>
    <row r="200" ht="13" customHeight="1" spans="1:11">
      <c r="A200" s="20"/>
      <c r="B200" s="20"/>
      <c r="C200" s="20"/>
      <c r="D200" s="20"/>
      <c r="E200" s="37" t="s">
        <v>183</v>
      </c>
      <c r="F200" s="21">
        <v>80</v>
      </c>
      <c r="G200" s="21" t="s">
        <v>17</v>
      </c>
      <c r="H200" s="21" t="s">
        <v>39</v>
      </c>
      <c r="I200" s="21" t="s">
        <v>40</v>
      </c>
      <c r="J200" s="23"/>
      <c r="K200" s="20"/>
    </row>
    <row r="201" ht="13" customHeight="1" spans="1:11">
      <c r="A201" s="20"/>
      <c r="B201" s="20"/>
      <c r="C201" s="20"/>
      <c r="D201" s="20"/>
      <c r="E201" s="37" t="s">
        <v>184</v>
      </c>
      <c r="F201" s="21">
        <v>20</v>
      </c>
      <c r="G201" s="21" t="s">
        <v>17</v>
      </c>
      <c r="H201" s="21" t="s">
        <v>39</v>
      </c>
      <c r="I201" s="21" t="s">
        <v>40</v>
      </c>
      <c r="J201" s="23"/>
      <c r="K201" s="20"/>
    </row>
    <row r="202" ht="13" customHeight="1" spans="1:11">
      <c r="A202" s="20"/>
      <c r="B202" s="20"/>
      <c r="C202" s="20"/>
      <c r="D202" s="20"/>
      <c r="E202" s="37" t="s">
        <v>59</v>
      </c>
      <c r="F202" s="21">
        <v>20</v>
      </c>
      <c r="G202" s="21" t="s">
        <v>17</v>
      </c>
      <c r="H202" s="21" t="s">
        <v>39</v>
      </c>
      <c r="I202" s="21" t="s">
        <v>40</v>
      </c>
      <c r="J202" s="23"/>
      <c r="K202" s="20"/>
    </row>
    <row r="203" ht="13" customHeight="1" spans="1:11">
      <c r="A203" s="20"/>
      <c r="B203" s="20"/>
      <c r="C203" s="20"/>
      <c r="D203" s="20"/>
      <c r="E203" s="37" t="s">
        <v>185</v>
      </c>
      <c r="F203" s="21">
        <v>20</v>
      </c>
      <c r="G203" s="21" t="s">
        <v>17</v>
      </c>
      <c r="H203" s="21" t="s">
        <v>39</v>
      </c>
      <c r="I203" s="21" t="s">
        <v>40</v>
      </c>
      <c r="J203" s="23"/>
      <c r="K203" s="20"/>
    </row>
    <row r="204" ht="13" customHeight="1" spans="1:11">
      <c r="A204" s="20"/>
      <c r="B204" s="20"/>
      <c r="C204" s="20"/>
      <c r="D204" s="20"/>
      <c r="E204" s="37" t="s">
        <v>155</v>
      </c>
      <c r="F204" s="21">
        <v>160</v>
      </c>
      <c r="G204" s="21" t="s">
        <v>17</v>
      </c>
      <c r="H204" s="21" t="s">
        <v>39</v>
      </c>
      <c r="I204" s="21" t="s">
        <v>40</v>
      </c>
      <c r="J204" s="23"/>
      <c r="K204" s="20"/>
    </row>
    <row r="205" spans="1:11">
      <c r="A205" s="20" t="s">
        <v>186</v>
      </c>
      <c r="B205" s="21">
        <v>3613000509</v>
      </c>
      <c r="C205" s="20" t="s">
        <v>14</v>
      </c>
      <c r="D205" s="20" t="s">
        <v>187</v>
      </c>
      <c r="E205" s="34" t="s">
        <v>188</v>
      </c>
      <c r="F205" s="20">
        <v>160</v>
      </c>
      <c r="G205" s="20" t="s">
        <v>17</v>
      </c>
      <c r="H205" s="20" t="s">
        <v>39</v>
      </c>
      <c r="I205" s="21" t="s">
        <v>40</v>
      </c>
      <c r="J205" s="33" t="s">
        <v>189</v>
      </c>
      <c r="K205" s="20" t="s">
        <v>190</v>
      </c>
    </row>
    <row r="206" spans="1:11">
      <c r="A206" s="20"/>
      <c r="B206" s="21"/>
      <c r="C206" s="20"/>
      <c r="D206" s="20"/>
      <c r="E206" s="38" t="s">
        <v>83</v>
      </c>
      <c r="F206" s="20">
        <v>100</v>
      </c>
      <c r="G206" s="20" t="s">
        <v>17</v>
      </c>
      <c r="H206" s="20" t="s">
        <v>39</v>
      </c>
      <c r="I206" s="21" t="s">
        <v>40</v>
      </c>
      <c r="J206" s="33"/>
      <c r="K206" s="20"/>
    </row>
    <row r="207" spans="1:11">
      <c r="A207" s="20"/>
      <c r="B207" s="21"/>
      <c r="C207" s="20"/>
      <c r="D207" s="20"/>
      <c r="E207" s="38" t="s">
        <v>87</v>
      </c>
      <c r="F207" s="20">
        <v>40</v>
      </c>
      <c r="G207" s="20" t="s">
        <v>17</v>
      </c>
      <c r="H207" s="20" t="s">
        <v>39</v>
      </c>
      <c r="I207" s="21" t="s">
        <v>40</v>
      </c>
      <c r="J207" s="33"/>
      <c r="K207" s="20"/>
    </row>
    <row r="208" spans="1:11">
      <c r="A208" s="20"/>
      <c r="B208" s="21"/>
      <c r="C208" s="20"/>
      <c r="D208" s="20"/>
      <c r="E208" s="34" t="s">
        <v>44</v>
      </c>
      <c r="F208" s="20">
        <v>140</v>
      </c>
      <c r="G208" s="20" t="s">
        <v>17</v>
      </c>
      <c r="H208" s="20" t="s">
        <v>39</v>
      </c>
      <c r="I208" s="21" t="s">
        <v>40</v>
      </c>
      <c r="J208" s="33"/>
      <c r="K208" s="20"/>
    </row>
    <row r="209" spans="1:11">
      <c r="A209" s="20"/>
      <c r="B209" s="21"/>
      <c r="C209" s="20"/>
      <c r="D209" s="20"/>
      <c r="E209" s="38" t="s">
        <v>191</v>
      </c>
      <c r="F209" s="20">
        <v>40</v>
      </c>
      <c r="G209" s="20" t="s">
        <v>17</v>
      </c>
      <c r="H209" s="20" t="s">
        <v>39</v>
      </c>
      <c r="I209" s="21" t="s">
        <v>40</v>
      </c>
      <c r="J209" s="33"/>
      <c r="K209" s="20"/>
    </row>
    <row r="210" spans="1:11">
      <c r="A210" s="20"/>
      <c r="B210" s="21"/>
      <c r="C210" s="20"/>
      <c r="D210" s="20"/>
      <c r="E210" s="38" t="s">
        <v>123</v>
      </c>
      <c r="F210" s="20">
        <v>100</v>
      </c>
      <c r="G210" s="20" t="s">
        <v>17</v>
      </c>
      <c r="H210" s="20" t="s">
        <v>39</v>
      </c>
      <c r="I210" s="21" t="s">
        <v>40</v>
      </c>
      <c r="J210" s="33"/>
      <c r="K210" s="20"/>
    </row>
    <row r="211" spans="1:11">
      <c r="A211" s="20"/>
      <c r="B211" s="21"/>
      <c r="C211" s="20"/>
      <c r="D211" s="20"/>
      <c r="E211" s="38" t="s">
        <v>192</v>
      </c>
      <c r="F211" s="20">
        <v>100</v>
      </c>
      <c r="G211" s="20" t="s">
        <v>17</v>
      </c>
      <c r="H211" s="20" t="s">
        <v>39</v>
      </c>
      <c r="I211" s="21" t="s">
        <v>40</v>
      </c>
      <c r="J211" s="33"/>
      <c r="K211" s="20"/>
    </row>
    <row r="212" spans="1:11">
      <c r="A212" s="20"/>
      <c r="B212" s="21"/>
      <c r="C212" s="20"/>
      <c r="D212" s="20"/>
      <c r="E212" s="34" t="s">
        <v>97</v>
      </c>
      <c r="F212" s="21">
        <v>40</v>
      </c>
      <c r="G212" s="20" t="s">
        <v>17</v>
      </c>
      <c r="H212" s="20" t="s">
        <v>39</v>
      </c>
      <c r="I212" s="21" t="s">
        <v>40</v>
      </c>
      <c r="J212" s="33"/>
      <c r="K212" s="20"/>
    </row>
    <row r="213" spans="1:11">
      <c r="A213" s="20"/>
      <c r="B213" s="21"/>
      <c r="C213" s="20"/>
      <c r="D213" s="20"/>
      <c r="E213" s="38" t="s">
        <v>193</v>
      </c>
      <c r="F213" s="20">
        <v>80</v>
      </c>
      <c r="G213" s="20" t="s">
        <v>17</v>
      </c>
      <c r="H213" s="20" t="s">
        <v>39</v>
      </c>
      <c r="I213" s="21" t="s">
        <v>40</v>
      </c>
      <c r="J213" s="33"/>
      <c r="K213" s="20"/>
    </row>
    <row r="214" spans="1:11">
      <c r="A214" s="20" t="s">
        <v>194</v>
      </c>
      <c r="B214" s="25" t="s">
        <v>195</v>
      </c>
      <c r="C214" s="20" t="s">
        <v>14</v>
      </c>
      <c r="D214" s="20" t="s">
        <v>196</v>
      </c>
      <c r="E214" s="30" t="s">
        <v>26</v>
      </c>
      <c r="F214" s="20">
        <v>100</v>
      </c>
      <c r="G214" s="25" t="s">
        <v>17</v>
      </c>
      <c r="H214" s="21" t="s">
        <v>39</v>
      </c>
      <c r="I214" s="21" t="s">
        <v>40</v>
      </c>
      <c r="J214" s="23" t="s">
        <v>197</v>
      </c>
      <c r="K214" s="20">
        <v>19211410039</v>
      </c>
    </row>
    <row r="215" spans="1:11">
      <c r="A215" s="20"/>
      <c r="B215" s="21"/>
      <c r="C215" s="20"/>
      <c r="D215" s="20"/>
      <c r="E215" s="30" t="s">
        <v>193</v>
      </c>
      <c r="F215" s="21">
        <v>100</v>
      </c>
      <c r="G215" s="25" t="s">
        <v>17</v>
      </c>
      <c r="H215" s="21" t="s">
        <v>39</v>
      </c>
      <c r="I215" s="21" t="s">
        <v>40</v>
      </c>
      <c r="J215" s="23"/>
      <c r="K215" s="20"/>
    </row>
    <row r="216" spans="1:11">
      <c r="A216" s="20"/>
      <c r="B216" s="21"/>
      <c r="C216" s="20"/>
      <c r="D216" s="20"/>
      <c r="E216" s="30" t="s">
        <v>50</v>
      </c>
      <c r="F216" s="21">
        <v>50</v>
      </c>
      <c r="G216" s="25" t="s">
        <v>17</v>
      </c>
      <c r="H216" s="21" t="s">
        <v>39</v>
      </c>
      <c r="I216" s="21" t="s">
        <v>40</v>
      </c>
      <c r="J216" s="23"/>
      <c r="K216" s="20"/>
    </row>
    <row r="217" spans="1:11">
      <c r="A217" s="20"/>
      <c r="B217" s="21"/>
      <c r="C217" s="20"/>
      <c r="D217" s="20"/>
      <c r="E217" s="30" t="s">
        <v>46</v>
      </c>
      <c r="F217" s="21">
        <v>100</v>
      </c>
      <c r="G217" s="25" t="s">
        <v>17</v>
      </c>
      <c r="H217" s="21" t="s">
        <v>39</v>
      </c>
      <c r="I217" s="21" t="s">
        <v>40</v>
      </c>
      <c r="J217" s="23"/>
      <c r="K217" s="20"/>
    </row>
    <row r="218" spans="1:11">
      <c r="A218" s="20"/>
      <c r="B218" s="21"/>
      <c r="C218" s="20"/>
      <c r="D218" s="20"/>
      <c r="E218" s="30" t="s">
        <v>44</v>
      </c>
      <c r="F218" s="21">
        <v>50</v>
      </c>
      <c r="G218" s="25" t="s">
        <v>17</v>
      </c>
      <c r="H218" s="21" t="s">
        <v>39</v>
      </c>
      <c r="I218" s="21" t="s">
        <v>40</v>
      </c>
      <c r="J218" s="23"/>
      <c r="K218" s="20"/>
    </row>
    <row r="219" spans="1:11">
      <c r="A219" s="20"/>
      <c r="B219" s="21"/>
      <c r="C219" s="20"/>
      <c r="D219" s="20"/>
      <c r="E219" s="30" t="s">
        <v>36</v>
      </c>
      <c r="F219" s="21">
        <v>100</v>
      </c>
      <c r="G219" s="25" t="s">
        <v>17</v>
      </c>
      <c r="H219" s="21" t="s">
        <v>39</v>
      </c>
      <c r="I219" s="21" t="s">
        <v>40</v>
      </c>
      <c r="J219" s="23"/>
      <c r="K219" s="20"/>
    </row>
    <row r="220" spans="1:11">
      <c r="A220" s="20"/>
      <c r="B220" s="21"/>
      <c r="C220" s="20"/>
      <c r="D220" s="20"/>
      <c r="E220" s="30" t="s">
        <v>47</v>
      </c>
      <c r="F220" s="21">
        <v>50</v>
      </c>
      <c r="G220" s="25" t="s">
        <v>17</v>
      </c>
      <c r="H220" s="21" t="s">
        <v>39</v>
      </c>
      <c r="I220" s="21" t="s">
        <v>40</v>
      </c>
      <c r="J220" s="23"/>
      <c r="K220" s="20"/>
    </row>
    <row r="221" spans="1:11">
      <c r="A221" s="20"/>
      <c r="B221" s="21"/>
      <c r="C221" s="20"/>
      <c r="D221" s="20"/>
      <c r="E221" s="30" t="s">
        <v>198</v>
      </c>
      <c r="F221" s="21">
        <v>100</v>
      </c>
      <c r="G221" s="25" t="s">
        <v>17</v>
      </c>
      <c r="H221" s="21" t="s">
        <v>39</v>
      </c>
      <c r="I221" s="21" t="s">
        <v>40</v>
      </c>
      <c r="J221" s="23"/>
      <c r="K221" s="20"/>
    </row>
    <row r="222" spans="1:11">
      <c r="A222" s="20"/>
      <c r="B222" s="21"/>
      <c r="C222" s="20"/>
      <c r="D222" s="20"/>
      <c r="E222" s="30" t="s">
        <v>49</v>
      </c>
      <c r="F222" s="21">
        <v>100</v>
      </c>
      <c r="G222" s="25" t="s">
        <v>17</v>
      </c>
      <c r="H222" s="21" t="s">
        <v>39</v>
      </c>
      <c r="I222" s="21" t="s">
        <v>40</v>
      </c>
      <c r="J222" s="23"/>
      <c r="K222" s="20"/>
    </row>
    <row r="223" spans="1:11">
      <c r="A223" s="20"/>
      <c r="B223" s="21"/>
      <c r="C223" s="20"/>
      <c r="D223" s="20"/>
      <c r="E223" s="30" t="s">
        <v>199</v>
      </c>
      <c r="F223" s="21">
        <v>50</v>
      </c>
      <c r="G223" s="25" t="s">
        <v>17</v>
      </c>
      <c r="H223" s="21" t="s">
        <v>39</v>
      </c>
      <c r="I223" s="21" t="s">
        <v>40</v>
      </c>
      <c r="J223" s="23"/>
      <c r="K223" s="20"/>
    </row>
    <row r="224" spans="1:11">
      <c r="A224" s="20"/>
      <c r="B224" s="21"/>
      <c r="C224" s="20"/>
      <c r="D224" s="20"/>
      <c r="E224" s="30" t="s">
        <v>58</v>
      </c>
      <c r="F224" s="21">
        <v>50</v>
      </c>
      <c r="G224" s="25" t="s">
        <v>17</v>
      </c>
      <c r="H224" s="21" t="s">
        <v>39</v>
      </c>
      <c r="I224" s="21" t="s">
        <v>40</v>
      </c>
      <c r="J224" s="23"/>
      <c r="K224" s="20"/>
    </row>
    <row r="225" ht="18" customHeight="1" spans="1:11">
      <c r="A225" s="20"/>
      <c r="B225" s="21"/>
      <c r="C225" s="20"/>
      <c r="D225" s="20"/>
      <c r="E225" s="30" t="s">
        <v>97</v>
      </c>
      <c r="F225" s="21">
        <v>50</v>
      </c>
      <c r="G225" s="25" t="s">
        <v>17</v>
      </c>
      <c r="H225" s="21" t="s">
        <v>39</v>
      </c>
      <c r="I225" s="21" t="s">
        <v>40</v>
      </c>
      <c r="J225" s="23"/>
      <c r="K225" s="20"/>
    </row>
    <row r="226" spans="1:11">
      <c r="A226" s="20" t="s">
        <v>200</v>
      </c>
      <c r="B226" s="21">
        <v>3613000384</v>
      </c>
      <c r="C226" s="21" t="s">
        <v>201</v>
      </c>
      <c r="D226" s="20" t="s">
        <v>202</v>
      </c>
      <c r="E226" s="34" t="s">
        <v>177</v>
      </c>
      <c r="F226" s="21">
        <v>1100</v>
      </c>
      <c r="G226" s="21" t="s">
        <v>17</v>
      </c>
      <c r="H226" s="21" t="s">
        <v>39</v>
      </c>
      <c r="I226" s="21" t="s">
        <v>40</v>
      </c>
      <c r="J226" s="23" t="s">
        <v>203</v>
      </c>
      <c r="K226" s="20" t="s">
        <v>204</v>
      </c>
    </row>
    <row r="227" spans="1:11">
      <c r="A227" s="20"/>
      <c r="B227" s="21"/>
      <c r="C227" s="21"/>
      <c r="D227" s="20"/>
      <c r="E227" s="34" t="s">
        <v>180</v>
      </c>
      <c r="F227" s="21">
        <v>300</v>
      </c>
      <c r="G227" s="21" t="s">
        <v>17</v>
      </c>
      <c r="H227" s="21" t="s">
        <v>39</v>
      </c>
      <c r="I227" s="21" t="s">
        <v>40</v>
      </c>
      <c r="J227" s="23"/>
      <c r="K227" s="20"/>
    </row>
    <row r="228" spans="1:11">
      <c r="A228" s="20"/>
      <c r="B228" s="21"/>
      <c r="C228" s="21"/>
      <c r="D228" s="20"/>
      <c r="E228" s="34" t="s">
        <v>155</v>
      </c>
      <c r="F228" s="21">
        <v>200</v>
      </c>
      <c r="G228" s="21" t="s">
        <v>17</v>
      </c>
      <c r="H228" s="21" t="s">
        <v>39</v>
      </c>
      <c r="I228" s="21" t="s">
        <v>40</v>
      </c>
      <c r="J228" s="23"/>
      <c r="K228" s="20"/>
    </row>
    <row r="229" spans="1:11">
      <c r="A229" s="20"/>
      <c r="B229" s="21"/>
      <c r="C229" s="21"/>
      <c r="D229" s="20"/>
      <c r="E229" s="34" t="s">
        <v>185</v>
      </c>
      <c r="F229" s="21">
        <v>50</v>
      </c>
      <c r="G229" s="21" t="s">
        <v>17</v>
      </c>
      <c r="H229" s="21" t="s">
        <v>39</v>
      </c>
      <c r="I229" s="21" t="s">
        <v>40</v>
      </c>
      <c r="J229" s="23"/>
      <c r="K229" s="20"/>
    </row>
    <row r="230" spans="1:11">
      <c r="A230" s="20"/>
      <c r="B230" s="21"/>
      <c r="C230" s="21"/>
      <c r="D230" s="20"/>
      <c r="E230" s="34" t="s">
        <v>183</v>
      </c>
      <c r="F230" s="21">
        <v>50</v>
      </c>
      <c r="G230" s="21" t="s">
        <v>17</v>
      </c>
      <c r="H230" s="21" t="s">
        <v>39</v>
      </c>
      <c r="I230" s="21" t="s">
        <v>40</v>
      </c>
      <c r="J230" s="23"/>
      <c r="K230" s="20"/>
    </row>
    <row r="231" spans="1:11">
      <c r="A231" s="20"/>
      <c r="B231" s="21"/>
      <c r="C231" s="21"/>
      <c r="D231" s="20"/>
      <c r="E231" s="34" t="s">
        <v>205</v>
      </c>
      <c r="F231" s="21">
        <v>30</v>
      </c>
      <c r="G231" s="21" t="s">
        <v>17</v>
      </c>
      <c r="H231" s="21" t="s">
        <v>39</v>
      </c>
      <c r="I231" s="21" t="s">
        <v>40</v>
      </c>
      <c r="J231" s="23"/>
      <c r="K231" s="20"/>
    </row>
    <row r="232" spans="1:11">
      <c r="A232" s="20"/>
      <c r="B232" s="21"/>
      <c r="C232" s="21"/>
      <c r="D232" s="20"/>
      <c r="E232" s="34" t="s">
        <v>59</v>
      </c>
      <c r="F232" s="21">
        <v>30</v>
      </c>
      <c r="G232" s="21" t="s">
        <v>17</v>
      </c>
      <c r="H232" s="21" t="s">
        <v>39</v>
      </c>
      <c r="I232" s="21" t="s">
        <v>40</v>
      </c>
      <c r="J232" s="23"/>
      <c r="K232" s="20"/>
    </row>
    <row r="233" ht="21" customHeight="1" spans="1:11">
      <c r="A233" s="20" t="s">
        <v>206</v>
      </c>
      <c r="B233" s="20">
        <v>3613000190</v>
      </c>
      <c r="C233" s="20" t="s">
        <v>14</v>
      </c>
      <c r="D233" s="20" t="s">
        <v>207</v>
      </c>
      <c r="E233" s="22" t="s">
        <v>177</v>
      </c>
      <c r="F233" s="21">
        <v>130</v>
      </c>
      <c r="G233" s="25" t="s">
        <v>17</v>
      </c>
      <c r="H233" s="21" t="s">
        <v>39</v>
      </c>
      <c r="I233" s="21" t="s">
        <v>40</v>
      </c>
      <c r="J233" s="23" t="s">
        <v>208</v>
      </c>
      <c r="K233" s="20" t="s">
        <v>209</v>
      </c>
    </row>
    <row r="234" ht="21" customHeight="1" spans="1:11">
      <c r="A234" s="20"/>
      <c r="B234" s="20">
        <v>3613000190</v>
      </c>
      <c r="C234" s="20" t="s">
        <v>14</v>
      </c>
      <c r="D234" s="20" t="s">
        <v>207</v>
      </c>
      <c r="E234" s="22" t="s">
        <v>180</v>
      </c>
      <c r="F234" s="21">
        <v>30</v>
      </c>
      <c r="G234" s="25" t="s">
        <v>17</v>
      </c>
      <c r="H234" s="21" t="s">
        <v>39</v>
      </c>
      <c r="I234" s="21" t="s">
        <v>40</v>
      </c>
      <c r="J234" s="23"/>
      <c r="K234" s="20" t="s">
        <v>209</v>
      </c>
    </row>
    <row r="235" spans="1:11">
      <c r="A235" s="20" t="s">
        <v>210</v>
      </c>
      <c r="B235" s="21">
        <v>3613000870</v>
      </c>
      <c r="C235" s="20" t="s">
        <v>14</v>
      </c>
      <c r="D235" s="20" t="s">
        <v>211</v>
      </c>
      <c r="E235" s="22" t="s">
        <v>177</v>
      </c>
      <c r="F235" s="21">
        <v>890</v>
      </c>
      <c r="G235" s="25" t="s">
        <v>17</v>
      </c>
      <c r="H235" s="21" t="s">
        <v>39</v>
      </c>
      <c r="I235" s="21" t="s">
        <v>40</v>
      </c>
      <c r="J235" s="23" t="s">
        <v>212</v>
      </c>
      <c r="K235" s="20" t="s">
        <v>213</v>
      </c>
    </row>
    <row r="236" spans="1:11">
      <c r="A236" s="20"/>
      <c r="B236" s="21"/>
      <c r="C236" s="20"/>
      <c r="D236" s="20"/>
      <c r="E236" s="22" t="s">
        <v>180</v>
      </c>
      <c r="F236" s="21">
        <v>620</v>
      </c>
      <c r="G236" s="25" t="s">
        <v>17</v>
      </c>
      <c r="H236" s="21" t="s">
        <v>39</v>
      </c>
      <c r="I236" s="21" t="s">
        <v>40</v>
      </c>
      <c r="J236" s="23"/>
      <c r="K236" s="20"/>
    </row>
    <row r="237" spans="1:11">
      <c r="A237" s="20"/>
      <c r="B237" s="21"/>
      <c r="C237" s="20"/>
      <c r="D237" s="20"/>
      <c r="E237" s="22" t="s">
        <v>185</v>
      </c>
      <c r="F237" s="21">
        <v>60</v>
      </c>
      <c r="G237" s="25" t="s">
        <v>17</v>
      </c>
      <c r="H237" s="21" t="s">
        <v>39</v>
      </c>
      <c r="I237" s="21" t="s">
        <v>40</v>
      </c>
      <c r="J237" s="23"/>
      <c r="K237" s="20"/>
    </row>
    <row r="238" spans="1:11">
      <c r="A238" s="20"/>
      <c r="B238" s="21"/>
      <c r="C238" s="20"/>
      <c r="D238" s="20"/>
      <c r="E238" s="22" t="s">
        <v>155</v>
      </c>
      <c r="F238" s="21">
        <v>210</v>
      </c>
      <c r="G238" s="25" t="s">
        <v>17</v>
      </c>
      <c r="H238" s="21" t="s">
        <v>39</v>
      </c>
      <c r="I238" s="21" t="s">
        <v>40</v>
      </c>
      <c r="J238" s="23"/>
      <c r="K238" s="20"/>
    </row>
    <row r="239" spans="1:11">
      <c r="A239" s="20"/>
      <c r="B239" s="21"/>
      <c r="C239" s="20"/>
      <c r="D239" s="20"/>
      <c r="E239" s="22" t="s">
        <v>214</v>
      </c>
      <c r="F239" s="21">
        <v>50</v>
      </c>
      <c r="G239" s="25" t="s">
        <v>17</v>
      </c>
      <c r="H239" s="21" t="s">
        <v>39</v>
      </c>
      <c r="I239" s="21" t="s">
        <v>40</v>
      </c>
      <c r="J239" s="23"/>
      <c r="K239" s="20"/>
    </row>
    <row r="240" spans="1:11">
      <c r="A240" s="20"/>
      <c r="B240" s="21"/>
      <c r="C240" s="20"/>
      <c r="D240" s="20"/>
      <c r="E240" s="22" t="s">
        <v>215</v>
      </c>
      <c r="F240" s="21">
        <v>50</v>
      </c>
      <c r="G240" s="25" t="s">
        <v>17</v>
      </c>
      <c r="H240" s="21" t="s">
        <v>39</v>
      </c>
      <c r="I240" s="21" t="s">
        <v>40</v>
      </c>
      <c r="J240" s="23"/>
      <c r="K240" s="20"/>
    </row>
    <row r="241" spans="1:11">
      <c r="A241" s="20"/>
      <c r="B241" s="21"/>
      <c r="C241" s="20"/>
      <c r="D241" s="20"/>
      <c r="E241" s="22" t="s">
        <v>216</v>
      </c>
      <c r="F241" s="21">
        <v>60</v>
      </c>
      <c r="G241" s="25" t="s">
        <v>17</v>
      </c>
      <c r="H241" s="21" t="s">
        <v>39</v>
      </c>
      <c r="I241" s="21" t="s">
        <v>40</v>
      </c>
      <c r="J241" s="23"/>
      <c r="K241" s="20"/>
    </row>
    <row r="242" spans="1:11">
      <c r="A242" s="20"/>
      <c r="B242" s="21"/>
      <c r="C242" s="20"/>
      <c r="D242" s="20"/>
      <c r="E242" s="22" t="s">
        <v>184</v>
      </c>
      <c r="F242" s="21">
        <v>60</v>
      </c>
      <c r="G242" s="25" t="s">
        <v>17</v>
      </c>
      <c r="H242" s="21" t="s">
        <v>39</v>
      </c>
      <c r="I242" s="21" t="s">
        <v>40</v>
      </c>
      <c r="J242" s="23"/>
      <c r="K242" s="20"/>
    </row>
    <row r="243" ht="33" customHeight="1" spans="1:11">
      <c r="A243" s="20" t="s">
        <v>217</v>
      </c>
      <c r="B243" s="21">
        <v>3613000270</v>
      </c>
      <c r="C243" s="20" t="s">
        <v>14</v>
      </c>
      <c r="D243" s="20" t="s">
        <v>218</v>
      </c>
      <c r="E243" s="30" t="s">
        <v>177</v>
      </c>
      <c r="F243" s="21">
        <v>500</v>
      </c>
      <c r="G243" s="21" t="s">
        <v>17</v>
      </c>
      <c r="H243" s="21" t="s">
        <v>39</v>
      </c>
      <c r="I243" s="21" t="s">
        <v>40</v>
      </c>
      <c r="J243" s="23" t="s">
        <v>219</v>
      </c>
      <c r="K243" s="20" t="s">
        <v>220</v>
      </c>
    </row>
    <row r="244" ht="33" customHeight="1" spans="1:11">
      <c r="A244" s="20"/>
      <c r="B244" s="21"/>
      <c r="C244" s="20"/>
      <c r="D244" s="20"/>
      <c r="E244" s="30" t="s">
        <v>180</v>
      </c>
      <c r="F244" s="21">
        <v>450</v>
      </c>
      <c r="G244" s="21"/>
      <c r="H244" s="21"/>
      <c r="I244" s="21" t="s">
        <v>40</v>
      </c>
      <c r="J244" s="23"/>
      <c r="K244" s="20"/>
    </row>
    <row r="245" ht="42" customHeight="1" spans="1:11">
      <c r="A245" s="20" t="s">
        <v>221</v>
      </c>
      <c r="B245" s="21">
        <v>3613000105</v>
      </c>
      <c r="C245" s="21" t="s">
        <v>14</v>
      </c>
      <c r="D245" s="20" t="s">
        <v>222</v>
      </c>
      <c r="E245" s="22" t="s">
        <v>177</v>
      </c>
      <c r="F245" s="21">
        <v>550</v>
      </c>
      <c r="G245" s="21" t="s">
        <v>17</v>
      </c>
      <c r="H245" s="21" t="s">
        <v>39</v>
      </c>
      <c r="I245" s="21" t="s">
        <v>40</v>
      </c>
      <c r="J245" s="23" t="s">
        <v>223</v>
      </c>
      <c r="K245" s="20" t="s">
        <v>224</v>
      </c>
    </row>
    <row r="246" ht="23" customHeight="1" spans="1:11">
      <c r="A246" s="20" t="s">
        <v>225</v>
      </c>
      <c r="B246" s="21">
        <v>3613000836</v>
      </c>
      <c r="C246" s="20" t="s">
        <v>14</v>
      </c>
      <c r="D246" s="20" t="s">
        <v>226</v>
      </c>
      <c r="E246" s="34" t="s">
        <v>177</v>
      </c>
      <c r="F246" s="21">
        <v>950</v>
      </c>
      <c r="G246" s="21" t="s">
        <v>17</v>
      </c>
      <c r="H246" s="21" t="s">
        <v>39</v>
      </c>
      <c r="I246" s="21" t="s">
        <v>40</v>
      </c>
      <c r="J246" s="23" t="s">
        <v>227</v>
      </c>
      <c r="K246" s="20" t="s">
        <v>228</v>
      </c>
    </row>
    <row r="247" ht="23" customHeight="1" spans="1:11">
      <c r="A247" s="20"/>
      <c r="B247" s="21">
        <v>3613000836</v>
      </c>
      <c r="C247" s="20" t="s">
        <v>14</v>
      </c>
      <c r="D247" s="20" t="s">
        <v>229</v>
      </c>
      <c r="E247" s="38" t="s">
        <v>155</v>
      </c>
      <c r="F247" s="21">
        <v>50</v>
      </c>
      <c r="G247" s="21" t="s">
        <v>17</v>
      </c>
      <c r="H247" s="21" t="s">
        <v>39</v>
      </c>
      <c r="I247" s="21" t="s">
        <v>40</v>
      </c>
      <c r="J247" s="23"/>
      <c r="K247" s="20" t="s">
        <v>228</v>
      </c>
    </row>
    <row r="248" ht="17" customHeight="1" spans="1:11">
      <c r="A248" s="20" t="s">
        <v>230</v>
      </c>
      <c r="B248" s="21">
        <v>3613000261</v>
      </c>
      <c r="C248" s="20" t="s">
        <v>14</v>
      </c>
      <c r="D248" s="20" t="s">
        <v>231</v>
      </c>
      <c r="E248" s="22" t="s">
        <v>177</v>
      </c>
      <c r="F248" s="21">
        <v>850</v>
      </c>
      <c r="G248" s="25" t="s">
        <v>17</v>
      </c>
      <c r="H248" s="21" t="s">
        <v>39</v>
      </c>
      <c r="I248" s="21" t="s">
        <v>40</v>
      </c>
      <c r="J248" s="23" t="s">
        <v>232</v>
      </c>
      <c r="K248" s="20" t="s">
        <v>233</v>
      </c>
    </row>
    <row r="249" ht="17" customHeight="1" spans="1:11">
      <c r="A249" s="20"/>
      <c r="B249" s="21"/>
      <c r="C249" s="20"/>
      <c r="D249" s="20"/>
      <c r="E249" s="22" t="s">
        <v>180</v>
      </c>
      <c r="F249" s="21">
        <v>350</v>
      </c>
      <c r="G249" s="25" t="s">
        <v>17</v>
      </c>
      <c r="H249" s="21" t="s">
        <v>39</v>
      </c>
      <c r="I249" s="21" t="s">
        <v>40</v>
      </c>
      <c r="J249" s="23"/>
      <c r="K249" s="20"/>
    </row>
    <row r="250" ht="17" customHeight="1" spans="1:11">
      <c r="A250" s="20"/>
      <c r="B250" s="21"/>
      <c r="C250" s="20"/>
      <c r="D250" s="20"/>
      <c r="E250" s="22" t="s">
        <v>214</v>
      </c>
      <c r="F250" s="21">
        <v>100</v>
      </c>
      <c r="G250" s="25" t="s">
        <v>17</v>
      </c>
      <c r="H250" s="21" t="s">
        <v>39</v>
      </c>
      <c r="I250" s="21" t="s">
        <v>40</v>
      </c>
      <c r="J250" s="23"/>
      <c r="K250" s="20"/>
    </row>
    <row r="251" ht="17" customHeight="1" spans="1:11">
      <c r="A251" s="20"/>
      <c r="B251" s="21"/>
      <c r="C251" s="20"/>
      <c r="D251" s="20"/>
      <c r="E251" s="22" t="s">
        <v>215</v>
      </c>
      <c r="F251" s="21">
        <v>100</v>
      </c>
      <c r="G251" s="25" t="s">
        <v>17</v>
      </c>
      <c r="H251" s="21" t="s">
        <v>39</v>
      </c>
      <c r="I251" s="21" t="s">
        <v>40</v>
      </c>
      <c r="J251" s="23"/>
      <c r="K251" s="20"/>
    </row>
    <row r="252" ht="17" customHeight="1" spans="1:11">
      <c r="A252" s="20"/>
      <c r="B252" s="21"/>
      <c r="C252" s="20"/>
      <c r="D252" s="20"/>
      <c r="E252" s="22" t="s">
        <v>234</v>
      </c>
      <c r="F252" s="21">
        <v>100</v>
      </c>
      <c r="G252" s="25" t="s">
        <v>17</v>
      </c>
      <c r="H252" s="21" t="s">
        <v>39</v>
      </c>
      <c r="I252" s="21" t="s">
        <v>40</v>
      </c>
      <c r="J252" s="23"/>
      <c r="K252" s="20"/>
    </row>
    <row r="253" ht="17" customHeight="1" spans="1:11">
      <c r="A253" s="20"/>
      <c r="B253" s="21"/>
      <c r="C253" s="20"/>
      <c r="D253" s="20"/>
      <c r="E253" s="22" t="s">
        <v>183</v>
      </c>
      <c r="F253" s="21">
        <v>50</v>
      </c>
      <c r="G253" s="25" t="s">
        <v>17</v>
      </c>
      <c r="H253" s="21" t="s">
        <v>39</v>
      </c>
      <c r="I253" s="21" t="s">
        <v>40</v>
      </c>
      <c r="J253" s="23"/>
      <c r="K253" s="20"/>
    </row>
    <row r="254" ht="17" customHeight="1" spans="1:11">
      <c r="A254" s="20"/>
      <c r="B254" s="21"/>
      <c r="C254" s="20"/>
      <c r="D254" s="20"/>
      <c r="E254" s="22" t="s">
        <v>181</v>
      </c>
      <c r="F254" s="21">
        <v>50</v>
      </c>
      <c r="G254" s="25" t="s">
        <v>17</v>
      </c>
      <c r="H254" s="21" t="s">
        <v>39</v>
      </c>
      <c r="I254" s="21" t="s">
        <v>40</v>
      </c>
      <c r="J254" s="23"/>
      <c r="K254" s="20"/>
    </row>
    <row r="255" ht="17" customHeight="1" spans="1:11">
      <c r="A255" s="20"/>
      <c r="B255" s="21"/>
      <c r="C255" s="20"/>
      <c r="D255" s="20"/>
      <c r="E255" s="22" t="s">
        <v>235</v>
      </c>
      <c r="F255" s="21">
        <v>50</v>
      </c>
      <c r="G255" s="25" t="s">
        <v>17</v>
      </c>
      <c r="H255" s="21" t="s">
        <v>39</v>
      </c>
      <c r="I255" s="21" t="s">
        <v>40</v>
      </c>
      <c r="J255" s="23"/>
      <c r="K255" s="20"/>
    </row>
    <row r="256" ht="17" customHeight="1" spans="1:11">
      <c r="A256" s="20"/>
      <c r="B256" s="21"/>
      <c r="C256" s="20"/>
      <c r="D256" s="20"/>
      <c r="E256" s="22" t="s">
        <v>44</v>
      </c>
      <c r="F256" s="21">
        <v>50</v>
      </c>
      <c r="G256" s="25" t="s">
        <v>17</v>
      </c>
      <c r="H256" s="21" t="s">
        <v>39</v>
      </c>
      <c r="I256" s="21" t="s">
        <v>40</v>
      </c>
      <c r="J256" s="23"/>
      <c r="K256" s="20"/>
    </row>
    <row r="257" ht="54" customHeight="1" spans="1:11">
      <c r="A257" s="20" t="s">
        <v>236</v>
      </c>
      <c r="B257" s="21">
        <v>3613000377</v>
      </c>
      <c r="C257" s="21" t="s">
        <v>14</v>
      </c>
      <c r="D257" s="20" t="s">
        <v>237</v>
      </c>
      <c r="E257" s="22" t="s">
        <v>177</v>
      </c>
      <c r="F257" s="21">
        <v>300</v>
      </c>
      <c r="G257" s="21" t="s">
        <v>17</v>
      </c>
      <c r="H257" s="25" t="s">
        <v>39</v>
      </c>
      <c r="I257" s="21" t="s">
        <v>40</v>
      </c>
      <c r="J257" s="23" t="s">
        <v>238</v>
      </c>
      <c r="K257" s="20">
        <v>13582118911</v>
      </c>
    </row>
    <row r="258" ht="54" customHeight="1" spans="1:11">
      <c r="A258" s="20"/>
      <c r="B258" s="21"/>
      <c r="C258" s="21"/>
      <c r="D258" s="20"/>
      <c r="E258" s="22" t="s">
        <v>180</v>
      </c>
      <c r="F258" s="21">
        <v>300</v>
      </c>
      <c r="G258" s="21" t="s">
        <v>17</v>
      </c>
      <c r="H258" s="25" t="s">
        <v>39</v>
      </c>
      <c r="I258" s="21" t="s">
        <v>40</v>
      </c>
      <c r="J258" s="23"/>
      <c r="K258" s="20"/>
    </row>
    <row r="259" ht="16" customHeight="1" spans="1:11">
      <c r="A259" s="20" t="s">
        <v>239</v>
      </c>
      <c r="B259" s="31">
        <v>3613000609</v>
      </c>
      <c r="C259" s="20" t="s">
        <v>14</v>
      </c>
      <c r="D259" s="20" t="s">
        <v>240</v>
      </c>
      <c r="E259" s="30" t="s">
        <v>177</v>
      </c>
      <c r="F259" s="20">
        <v>370</v>
      </c>
      <c r="G259" s="20" t="s">
        <v>17</v>
      </c>
      <c r="H259" s="25" t="s">
        <v>39</v>
      </c>
      <c r="I259" s="21" t="s">
        <v>40</v>
      </c>
      <c r="J259" s="23" t="s">
        <v>223</v>
      </c>
      <c r="K259" s="20" t="s">
        <v>241</v>
      </c>
    </row>
    <row r="260" ht="16" customHeight="1" spans="1:11">
      <c r="A260" s="20"/>
      <c r="B260" s="31"/>
      <c r="C260" s="20"/>
      <c r="D260" s="20"/>
      <c r="E260" s="34" t="s">
        <v>180</v>
      </c>
      <c r="F260" s="20">
        <v>50</v>
      </c>
      <c r="G260" s="20" t="s">
        <v>17</v>
      </c>
      <c r="H260" s="25" t="s">
        <v>39</v>
      </c>
      <c r="I260" s="21" t="s">
        <v>40</v>
      </c>
      <c r="J260" s="23"/>
      <c r="K260" s="20"/>
    </row>
    <row r="261" ht="16" customHeight="1" spans="1:11">
      <c r="A261" s="20"/>
      <c r="B261" s="31"/>
      <c r="C261" s="20"/>
      <c r="D261" s="20"/>
      <c r="E261" s="34" t="s">
        <v>242</v>
      </c>
      <c r="F261" s="20">
        <v>30</v>
      </c>
      <c r="G261" s="20" t="s">
        <v>17</v>
      </c>
      <c r="H261" s="25" t="s">
        <v>39</v>
      </c>
      <c r="I261" s="21" t="s">
        <v>40</v>
      </c>
      <c r="J261" s="23"/>
      <c r="K261" s="20"/>
    </row>
    <row r="262" ht="16" customHeight="1" spans="1:11">
      <c r="A262" s="20"/>
      <c r="B262" s="31"/>
      <c r="C262" s="20"/>
      <c r="D262" s="20"/>
      <c r="E262" s="34" t="s">
        <v>135</v>
      </c>
      <c r="F262" s="20">
        <v>30</v>
      </c>
      <c r="G262" s="20" t="s">
        <v>17</v>
      </c>
      <c r="H262" s="25" t="s">
        <v>39</v>
      </c>
      <c r="I262" s="21" t="s">
        <v>40</v>
      </c>
      <c r="J262" s="23"/>
      <c r="K262" s="20"/>
    </row>
    <row r="263" ht="36" customHeight="1" spans="1:11">
      <c r="A263" s="20" t="s">
        <v>243</v>
      </c>
      <c r="B263" s="20">
        <v>3613000330</v>
      </c>
      <c r="C263" s="25" t="s">
        <v>14</v>
      </c>
      <c r="D263" s="20" t="s">
        <v>244</v>
      </c>
      <c r="E263" s="30" t="s">
        <v>245</v>
      </c>
      <c r="F263" s="20">
        <v>350</v>
      </c>
      <c r="G263" s="31" t="s">
        <v>17</v>
      </c>
      <c r="H263" s="25" t="s">
        <v>39</v>
      </c>
      <c r="I263" s="21" t="s">
        <v>40</v>
      </c>
      <c r="J263" s="23" t="s">
        <v>246</v>
      </c>
      <c r="K263" s="31">
        <v>13513298826</v>
      </c>
    </row>
    <row r="264" spans="1:11">
      <c r="A264" s="20" t="s">
        <v>247</v>
      </c>
      <c r="B264" s="21">
        <v>3613000197</v>
      </c>
      <c r="C264" s="21" t="s">
        <v>14</v>
      </c>
      <c r="D264" s="20" t="s">
        <v>248</v>
      </c>
      <c r="E264" s="34" t="s">
        <v>177</v>
      </c>
      <c r="F264" s="21">
        <v>700</v>
      </c>
      <c r="G264" s="31" t="s">
        <v>17</v>
      </c>
      <c r="H264" s="25" t="s">
        <v>39</v>
      </c>
      <c r="I264" s="21" t="s">
        <v>40</v>
      </c>
      <c r="J264" s="23" t="s">
        <v>223</v>
      </c>
      <c r="K264" s="20" t="s">
        <v>249</v>
      </c>
    </row>
    <row r="265" spans="1:11">
      <c r="A265" s="20"/>
      <c r="B265" s="21"/>
      <c r="C265" s="21"/>
      <c r="D265" s="20"/>
      <c r="E265" s="34" t="s">
        <v>185</v>
      </c>
      <c r="F265" s="21">
        <v>100</v>
      </c>
      <c r="G265" s="31" t="s">
        <v>17</v>
      </c>
      <c r="H265" s="25" t="s">
        <v>39</v>
      </c>
      <c r="I265" s="21" t="s">
        <v>40</v>
      </c>
      <c r="J265" s="23"/>
      <c r="K265" s="20"/>
    </row>
    <row r="266" spans="1:11">
      <c r="A266" s="20"/>
      <c r="B266" s="21"/>
      <c r="C266" s="21"/>
      <c r="D266" s="20"/>
      <c r="E266" s="34" t="s">
        <v>180</v>
      </c>
      <c r="F266" s="21">
        <v>300</v>
      </c>
      <c r="G266" s="31" t="s">
        <v>17</v>
      </c>
      <c r="H266" s="25" t="s">
        <v>39</v>
      </c>
      <c r="I266" s="21" t="s">
        <v>40</v>
      </c>
      <c r="J266" s="23"/>
      <c r="K266" s="20"/>
    </row>
    <row r="267" spans="1:11">
      <c r="A267" s="20"/>
      <c r="B267" s="21"/>
      <c r="C267" s="21"/>
      <c r="D267" s="20"/>
      <c r="E267" s="34" t="s">
        <v>184</v>
      </c>
      <c r="F267" s="21">
        <v>100</v>
      </c>
      <c r="G267" s="31" t="s">
        <v>17</v>
      </c>
      <c r="H267" s="25" t="s">
        <v>39</v>
      </c>
      <c r="I267" s="21" t="s">
        <v>40</v>
      </c>
      <c r="J267" s="23"/>
      <c r="K267" s="20"/>
    </row>
    <row r="268" spans="1:11">
      <c r="A268" s="20"/>
      <c r="B268" s="21"/>
      <c r="C268" s="21"/>
      <c r="D268" s="20"/>
      <c r="E268" s="34" t="s">
        <v>216</v>
      </c>
      <c r="F268" s="21">
        <v>100</v>
      </c>
      <c r="G268" s="31" t="s">
        <v>17</v>
      </c>
      <c r="H268" s="25" t="s">
        <v>39</v>
      </c>
      <c r="I268" s="21" t="s">
        <v>40</v>
      </c>
      <c r="J268" s="23"/>
      <c r="K268" s="20"/>
    </row>
    <row r="269" spans="1:11">
      <c r="A269" s="20"/>
      <c r="B269" s="21"/>
      <c r="C269" s="21"/>
      <c r="D269" s="20"/>
      <c r="E269" s="34" t="s">
        <v>155</v>
      </c>
      <c r="F269" s="21">
        <v>300</v>
      </c>
      <c r="G269" s="31" t="s">
        <v>17</v>
      </c>
      <c r="H269" s="25" t="s">
        <v>39</v>
      </c>
      <c r="I269" s="21" t="s">
        <v>40</v>
      </c>
      <c r="J269" s="23"/>
      <c r="K269" s="20"/>
    </row>
    <row r="270" spans="1:11">
      <c r="A270" s="20"/>
      <c r="B270" s="21"/>
      <c r="C270" s="21"/>
      <c r="D270" s="20"/>
      <c r="E270" s="34" t="s">
        <v>183</v>
      </c>
      <c r="F270" s="21">
        <v>100</v>
      </c>
      <c r="G270" s="31" t="s">
        <v>17</v>
      </c>
      <c r="H270" s="25" t="s">
        <v>39</v>
      </c>
      <c r="I270" s="21" t="s">
        <v>40</v>
      </c>
      <c r="J270" s="23"/>
      <c r="K270" s="20"/>
    </row>
    <row r="271" spans="1:11">
      <c r="A271" s="20"/>
      <c r="B271" s="21"/>
      <c r="C271" s="21"/>
      <c r="D271" s="20"/>
      <c r="E271" s="34" t="s">
        <v>234</v>
      </c>
      <c r="F271" s="21">
        <v>100</v>
      </c>
      <c r="G271" s="31" t="s">
        <v>17</v>
      </c>
      <c r="H271" s="25" t="s">
        <v>39</v>
      </c>
      <c r="I271" s="21" t="s">
        <v>40</v>
      </c>
      <c r="J271" s="23"/>
      <c r="K271" s="20"/>
    </row>
    <row r="272" spans="1:11">
      <c r="A272" s="20" t="s">
        <v>250</v>
      </c>
      <c r="B272" s="21">
        <v>3613000247</v>
      </c>
      <c r="C272" s="21" t="s">
        <v>14</v>
      </c>
      <c r="D272" s="20" t="s">
        <v>251</v>
      </c>
      <c r="E272" s="34" t="s">
        <v>177</v>
      </c>
      <c r="F272" s="21">
        <v>600</v>
      </c>
      <c r="G272" s="31" t="s">
        <v>17</v>
      </c>
      <c r="H272" s="25" t="s">
        <v>39</v>
      </c>
      <c r="I272" s="21" t="s">
        <v>40</v>
      </c>
      <c r="J272" s="23" t="s">
        <v>252</v>
      </c>
      <c r="K272" s="20" t="s">
        <v>253</v>
      </c>
    </row>
    <row r="273" spans="1:11">
      <c r="A273" s="20"/>
      <c r="B273" s="21"/>
      <c r="C273" s="21"/>
      <c r="D273" s="20"/>
      <c r="E273" s="34" t="s">
        <v>180</v>
      </c>
      <c r="F273" s="21">
        <v>300</v>
      </c>
      <c r="G273" s="31" t="s">
        <v>17</v>
      </c>
      <c r="H273" s="25" t="s">
        <v>39</v>
      </c>
      <c r="I273" s="21" t="s">
        <v>40</v>
      </c>
      <c r="J273" s="23"/>
      <c r="K273" s="20"/>
    </row>
    <row r="274" spans="1:11">
      <c r="A274" s="20"/>
      <c r="B274" s="21"/>
      <c r="C274" s="21"/>
      <c r="D274" s="20"/>
      <c r="E274" s="34" t="s">
        <v>155</v>
      </c>
      <c r="F274" s="21">
        <v>200</v>
      </c>
      <c r="G274" s="31" t="s">
        <v>17</v>
      </c>
      <c r="H274" s="25" t="s">
        <v>39</v>
      </c>
      <c r="I274" s="21" t="s">
        <v>40</v>
      </c>
      <c r="J274" s="23"/>
      <c r="K274" s="20"/>
    </row>
    <row r="275" spans="1:11">
      <c r="A275" s="20"/>
      <c r="B275" s="21"/>
      <c r="C275" s="21"/>
      <c r="D275" s="20"/>
      <c r="E275" s="34" t="s">
        <v>183</v>
      </c>
      <c r="F275" s="21">
        <v>100</v>
      </c>
      <c r="G275" s="31" t="s">
        <v>17</v>
      </c>
      <c r="H275" s="25" t="s">
        <v>39</v>
      </c>
      <c r="I275" s="21" t="s">
        <v>40</v>
      </c>
      <c r="J275" s="23"/>
      <c r="K275" s="20"/>
    </row>
    <row r="276" ht="76" customHeight="1" spans="1:11">
      <c r="A276" s="20" t="s">
        <v>254</v>
      </c>
      <c r="B276" s="21">
        <v>3613000058</v>
      </c>
      <c r="C276" s="21" t="s">
        <v>14</v>
      </c>
      <c r="D276" s="20" t="s">
        <v>255</v>
      </c>
      <c r="E276" s="30" t="s">
        <v>177</v>
      </c>
      <c r="F276" s="20">
        <v>110</v>
      </c>
      <c r="G276" s="20" t="s">
        <v>17</v>
      </c>
      <c r="H276" s="20" t="s">
        <v>39</v>
      </c>
      <c r="I276" s="21" t="s">
        <v>28</v>
      </c>
      <c r="J276" s="33" t="s">
        <v>256</v>
      </c>
      <c r="K276" s="20" t="s">
        <v>257</v>
      </c>
    </row>
    <row r="277" ht="76" customHeight="1" spans="1:11">
      <c r="A277" s="20"/>
      <c r="B277" s="21"/>
      <c r="C277" s="21"/>
      <c r="D277" s="20"/>
      <c r="E277" s="30" t="s">
        <v>245</v>
      </c>
      <c r="F277" s="20">
        <v>60</v>
      </c>
      <c r="G277" s="20" t="s">
        <v>17</v>
      </c>
      <c r="H277" s="20" t="s">
        <v>39</v>
      </c>
      <c r="I277" s="21" t="s">
        <v>28</v>
      </c>
      <c r="J277" s="39"/>
      <c r="K277" s="20"/>
    </row>
    <row r="278" spans="1:11">
      <c r="A278" s="20"/>
      <c r="B278" s="21"/>
      <c r="C278" s="21"/>
      <c r="D278" s="20"/>
      <c r="E278" s="30" t="s">
        <v>177</v>
      </c>
      <c r="F278" s="20">
        <v>600</v>
      </c>
      <c r="G278" s="20" t="s">
        <v>17</v>
      </c>
      <c r="H278" s="20" t="s">
        <v>39</v>
      </c>
      <c r="I278" s="21" t="s">
        <v>40</v>
      </c>
      <c r="J278" s="33" t="s">
        <v>258</v>
      </c>
      <c r="K278" s="20"/>
    </row>
    <row r="279" spans="1:11">
      <c r="A279" s="20"/>
      <c r="B279" s="21"/>
      <c r="C279" s="21"/>
      <c r="D279" s="20"/>
      <c r="E279" s="30" t="s">
        <v>180</v>
      </c>
      <c r="F279" s="20">
        <v>500</v>
      </c>
      <c r="G279" s="20" t="s">
        <v>17</v>
      </c>
      <c r="H279" s="20" t="s">
        <v>39</v>
      </c>
      <c r="I279" s="21" t="s">
        <v>40</v>
      </c>
      <c r="J279" s="39"/>
      <c r="K279" s="20"/>
    </row>
    <row r="280" spans="1:11">
      <c r="A280" s="20"/>
      <c r="B280" s="21"/>
      <c r="C280" s="21"/>
      <c r="D280" s="20"/>
      <c r="E280" s="30" t="s">
        <v>155</v>
      </c>
      <c r="F280" s="20">
        <v>200</v>
      </c>
      <c r="G280" s="20" t="s">
        <v>17</v>
      </c>
      <c r="H280" s="20" t="s">
        <v>39</v>
      </c>
      <c r="I280" s="21" t="s">
        <v>40</v>
      </c>
      <c r="J280" s="39"/>
      <c r="K280" s="20"/>
    </row>
    <row r="281" spans="1:11">
      <c r="A281" s="20"/>
      <c r="B281" s="21"/>
      <c r="C281" s="21"/>
      <c r="D281" s="20"/>
      <c r="E281" s="30" t="s">
        <v>234</v>
      </c>
      <c r="F281" s="20">
        <v>80</v>
      </c>
      <c r="G281" s="20" t="s">
        <v>17</v>
      </c>
      <c r="H281" s="20" t="s">
        <v>39</v>
      </c>
      <c r="I281" s="21" t="s">
        <v>40</v>
      </c>
      <c r="J281" s="39"/>
      <c r="K281" s="20"/>
    </row>
    <row r="282" spans="1:11">
      <c r="A282" s="20"/>
      <c r="B282" s="21"/>
      <c r="C282" s="21"/>
      <c r="D282" s="20"/>
      <c r="E282" s="30" t="s">
        <v>184</v>
      </c>
      <c r="F282" s="20">
        <v>80</v>
      </c>
      <c r="G282" s="20" t="s">
        <v>17</v>
      </c>
      <c r="H282" s="20" t="s">
        <v>39</v>
      </c>
      <c r="I282" s="21" t="s">
        <v>40</v>
      </c>
      <c r="J282" s="39"/>
      <c r="K282" s="20"/>
    </row>
    <row r="283" spans="1:11">
      <c r="A283" s="20"/>
      <c r="B283" s="21"/>
      <c r="C283" s="21"/>
      <c r="D283" s="20"/>
      <c r="E283" s="30" t="s">
        <v>216</v>
      </c>
      <c r="F283" s="20">
        <v>80</v>
      </c>
      <c r="G283" s="20" t="s">
        <v>17</v>
      </c>
      <c r="H283" s="20" t="s">
        <v>39</v>
      </c>
      <c r="I283" s="21" t="s">
        <v>40</v>
      </c>
      <c r="J283" s="39"/>
      <c r="K283" s="20"/>
    </row>
    <row r="284" spans="1:11">
      <c r="A284" s="20"/>
      <c r="B284" s="21"/>
      <c r="C284" s="21"/>
      <c r="D284" s="20"/>
      <c r="E284" s="30" t="s">
        <v>245</v>
      </c>
      <c r="F284" s="20">
        <v>100</v>
      </c>
      <c r="G284" s="20" t="s">
        <v>17</v>
      </c>
      <c r="H284" s="20" t="s">
        <v>39</v>
      </c>
      <c r="I284" s="21" t="s">
        <v>40</v>
      </c>
      <c r="J284" s="39"/>
      <c r="K284" s="20"/>
    </row>
    <row r="285" spans="1:11">
      <c r="A285" s="20"/>
      <c r="B285" s="21"/>
      <c r="C285" s="21"/>
      <c r="D285" s="20"/>
      <c r="E285" s="30" t="s">
        <v>215</v>
      </c>
      <c r="F285" s="20">
        <v>80</v>
      </c>
      <c r="G285" s="20" t="s">
        <v>17</v>
      </c>
      <c r="H285" s="20" t="s">
        <v>39</v>
      </c>
      <c r="I285" s="21" t="s">
        <v>40</v>
      </c>
      <c r="J285" s="39"/>
      <c r="K285" s="20"/>
    </row>
    <row r="286" spans="1:11">
      <c r="A286" s="20"/>
      <c r="B286" s="21"/>
      <c r="C286" s="21"/>
      <c r="D286" s="20"/>
      <c r="E286" s="30" t="s">
        <v>214</v>
      </c>
      <c r="F286" s="20">
        <v>80</v>
      </c>
      <c r="G286" s="20" t="s">
        <v>17</v>
      </c>
      <c r="H286" s="20" t="s">
        <v>39</v>
      </c>
      <c r="I286" s="21" t="s">
        <v>40</v>
      </c>
      <c r="J286" s="39"/>
      <c r="K286" s="20"/>
    </row>
    <row r="287" spans="1:11">
      <c r="A287" s="20"/>
      <c r="B287" s="21"/>
      <c r="C287" s="21"/>
      <c r="D287" s="20"/>
      <c r="E287" s="30" t="s">
        <v>44</v>
      </c>
      <c r="F287" s="20">
        <v>80</v>
      </c>
      <c r="G287" s="20" t="s">
        <v>17</v>
      </c>
      <c r="H287" s="20" t="s">
        <v>39</v>
      </c>
      <c r="I287" s="21" t="s">
        <v>40</v>
      </c>
      <c r="J287" s="39"/>
      <c r="K287" s="20"/>
    </row>
    <row r="288" spans="1:11">
      <c r="A288" s="20"/>
      <c r="B288" s="21"/>
      <c r="C288" s="21"/>
      <c r="D288" s="20"/>
      <c r="E288" s="30" t="s">
        <v>185</v>
      </c>
      <c r="F288" s="20">
        <v>100</v>
      </c>
      <c r="G288" s="20" t="s">
        <v>17</v>
      </c>
      <c r="H288" s="20" t="s">
        <v>39</v>
      </c>
      <c r="I288" s="21" t="s">
        <v>40</v>
      </c>
      <c r="J288" s="39"/>
      <c r="K288" s="20"/>
    </row>
    <row r="289" ht="16.5" spans="1:11">
      <c r="A289" s="16" t="s">
        <v>259</v>
      </c>
      <c r="B289" s="17"/>
      <c r="C289" s="17"/>
      <c r="D289" s="17"/>
      <c r="E289" s="17"/>
      <c r="F289" s="17"/>
      <c r="G289" s="17"/>
      <c r="H289" s="17"/>
      <c r="I289" s="17"/>
      <c r="J289" s="18"/>
      <c r="K289" s="19"/>
    </row>
    <row r="290" spans="1:11">
      <c r="A290" s="20" t="s">
        <v>260</v>
      </c>
      <c r="B290" s="21">
        <v>4113012885</v>
      </c>
      <c r="C290" s="20" t="s">
        <v>261</v>
      </c>
      <c r="D290" s="20" t="s">
        <v>262</v>
      </c>
      <c r="E290" s="22" t="s">
        <v>263</v>
      </c>
      <c r="F290" s="40">
        <v>33</v>
      </c>
      <c r="G290" s="21" t="s">
        <v>17</v>
      </c>
      <c r="H290" s="20" t="s">
        <v>264</v>
      </c>
      <c r="I290" s="21" t="s">
        <v>40</v>
      </c>
      <c r="J290" s="41" t="s">
        <v>140</v>
      </c>
      <c r="K290" s="31" t="s">
        <v>265</v>
      </c>
    </row>
    <row r="291" spans="1:11">
      <c r="A291" s="20"/>
      <c r="B291" s="21"/>
      <c r="C291" s="20"/>
      <c r="D291" s="20"/>
      <c r="E291" s="22"/>
      <c r="F291" s="40">
        <v>18</v>
      </c>
      <c r="G291" s="21" t="s">
        <v>17</v>
      </c>
      <c r="H291" s="20" t="s">
        <v>39</v>
      </c>
      <c r="I291" s="21" t="s">
        <v>40</v>
      </c>
      <c r="J291" s="41"/>
      <c r="K291" s="31"/>
    </row>
    <row r="292" spans="1:11">
      <c r="A292" s="20"/>
      <c r="B292" s="21"/>
      <c r="C292" s="20"/>
      <c r="D292" s="20"/>
      <c r="E292" s="22" t="s">
        <v>266</v>
      </c>
      <c r="F292" s="40">
        <v>76</v>
      </c>
      <c r="G292" s="21" t="s">
        <v>17</v>
      </c>
      <c r="H292" s="20" t="s">
        <v>264</v>
      </c>
      <c r="I292" s="21" t="s">
        <v>40</v>
      </c>
      <c r="J292" s="41"/>
      <c r="K292" s="31"/>
    </row>
    <row r="293" spans="1:11">
      <c r="A293" s="20"/>
      <c r="B293" s="21"/>
      <c r="C293" s="20"/>
      <c r="D293" s="20"/>
      <c r="E293" s="22"/>
      <c r="F293" s="40">
        <v>3</v>
      </c>
      <c r="G293" s="21" t="s">
        <v>17</v>
      </c>
      <c r="H293" s="21" t="s">
        <v>267</v>
      </c>
      <c r="I293" s="21" t="s">
        <v>40</v>
      </c>
      <c r="J293" s="41"/>
      <c r="K293" s="31"/>
    </row>
    <row r="294" ht="28" customHeight="1" spans="1:11">
      <c r="A294" s="20" t="s">
        <v>268</v>
      </c>
      <c r="B294" s="21">
        <v>4113013822</v>
      </c>
      <c r="C294" s="20" t="s">
        <v>269</v>
      </c>
      <c r="D294" s="20" t="s">
        <v>270</v>
      </c>
      <c r="E294" s="34" t="s">
        <v>182</v>
      </c>
      <c r="F294" s="40">
        <v>25</v>
      </c>
      <c r="G294" s="21" t="s">
        <v>151</v>
      </c>
      <c r="H294" s="20" t="s">
        <v>39</v>
      </c>
      <c r="I294" s="21" t="s">
        <v>152</v>
      </c>
      <c r="J294" s="27"/>
      <c r="K294" s="31" t="s">
        <v>271</v>
      </c>
    </row>
    <row r="295" ht="28" customHeight="1" spans="1:11">
      <c r="A295" s="20"/>
      <c r="B295" s="21"/>
      <c r="C295" s="20"/>
      <c r="D295" s="20"/>
      <c r="E295" s="34" t="s">
        <v>96</v>
      </c>
      <c r="F295" s="40">
        <v>25</v>
      </c>
      <c r="G295" s="21" t="s">
        <v>151</v>
      </c>
      <c r="H295" s="20" t="s">
        <v>39</v>
      </c>
      <c r="I295" s="21" t="s">
        <v>152</v>
      </c>
      <c r="J295" s="27"/>
      <c r="K295" s="31"/>
    </row>
    <row r="296" spans="1:11">
      <c r="A296" s="20" t="s">
        <v>272</v>
      </c>
      <c r="B296" s="20">
        <v>4113014018</v>
      </c>
      <c r="C296" s="20" t="s">
        <v>14</v>
      </c>
      <c r="D296" s="20" t="s">
        <v>273</v>
      </c>
      <c r="E296" s="22" t="s">
        <v>177</v>
      </c>
      <c r="F296" s="21">
        <v>300</v>
      </c>
      <c r="G296" s="20" t="s">
        <v>17</v>
      </c>
      <c r="H296" s="25" t="s">
        <v>267</v>
      </c>
      <c r="I296" s="21" t="s">
        <v>274</v>
      </c>
      <c r="J296" s="23" t="s">
        <v>275</v>
      </c>
      <c r="K296" s="20" t="s">
        <v>276</v>
      </c>
    </row>
    <row r="297" spans="1:11">
      <c r="A297" s="20"/>
      <c r="B297" s="20"/>
      <c r="C297" s="20"/>
      <c r="D297" s="20"/>
      <c r="E297" s="22" t="s">
        <v>177</v>
      </c>
      <c r="F297" s="21">
        <v>500</v>
      </c>
      <c r="G297" s="20" t="s">
        <v>17</v>
      </c>
      <c r="H297" s="25" t="s">
        <v>39</v>
      </c>
      <c r="I297" s="21" t="s">
        <v>40</v>
      </c>
      <c r="J297" s="23"/>
      <c r="K297" s="20"/>
    </row>
    <row r="298" spans="1:11">
      <c r="A298" s="20"/>
      <c r="B298" s="21"/>
      <c r="C298" s="21"/>
      <c r="D298" s="21"/>
      <c r="E298" s="22" t="s">
        <v>180</v>
      </c>
      <c r="F298" s="21">
        <v>500</v>
      </c>
      <c r="G298" s="20" t="s">
        <v>17</v>
      </c>
      <c r="H298" s="25" t="s">
        <v>39</v>
      </c>
      <c r="I298" s="21" t="s">
        <v>40</v>
      </c>
      <c r="J298" s="23"/>
      <c r="K298" s="20"/>
    </row>
    <row r="299" spans="1:11">
      <c r="A299" s="20"/>
      <c r="B299" s="21"/>
      <c r="C299" s="21"/>
      <c r="D299" s="21"/>
      <c r="E299" s="22" t="s">
        <v>216</v>
      </c>
      <c r="F299" s="21">
        <v>100</v>
      </c>
      <c r="G299" s="20" t="s">
        <v>17</v>
      </c>
      <c r="H299" s="25" t="s">
        <v>39</v>
      </c>
      <c r="I299" s="21" t="s">
        <v>40</v>
      </c>
      <c r="J299" s="23"/>
      <c r="K299" s="20"/>
    </row>
    <row r="300" spans="1:11">
      <c r="A300" s="20"/>
      <c r="B300" s="21"/>
      <c r="C300" s="21"/>
      <c r="D300" s="21"/>
      <c r="E300" s="22" t="s">
        <v>184</v>
      </c>
      <c r="F300" s="21">
        <v>100</v>
      </c>
      <c r="G300" s="20" t="s">
        <v>17</v>
      </c>
      <c r="H300" s="25" t="s">
        <v>39</v>
      </c>
      <c r="I300" s="21" t="s">
        <v>40</v>
      </c>
      <c r="J300" s="23"/>
      <c r="K300" s="20"/>
    </row>
    <row r="301" spans="1:11">
      <c r="A301" s="20"/>
      <c r="B301" s="21"/>
      <c r="C301" s="21"/>
      <c r="D301" s="21"/>
      <c r="E301" s="22" t="s">
        <v>183</v>
      </c>
      <c r="F301" s="21">
        <v>100</v>
      </c>
      <c r="G301" s="20" t="s">
        <v>17</v>
      </c>
      <c r="H301" s="25" t="s">
        <v>39</v>
      </c>
      <c r="I301" s="21" t="s">
        <v>40</v>
      </c>
      <c r="J301" s="23"/>
      <c r="K301" s="20"/>
    </row>
    <row r="302" spans="1:11">
      <c r="A302" s="20"/>
      <c r="B302" s="21"/>
      <c r="C302" s="21"/>
      <c r="D302" s="21"/>
      <c r="E302" s="22" t="s">
        <v>185</v>
      </c>
      <c r="F302" s="21">
        <v>100</v>
      </c>
      <c r="G302" s="20" t="s">
        <v>17</v>
      </c>
      <c r="H302" s="25" t="s">
        <v>39</v>
      </c>
      <c r="I302" s="21" t="s">
        <v>40</v>
      </c>
      <c r="J302" s="23"/>
      <c r="K302" s="20"/>
    </row>
    <row r="303" spans="1:11">
      <c r="A303" s="20"/>
      <c r="B303" s="21"/>
      <c r="C303" s="21"/>
      <c r="D303" s="21"/>
      <c r="E303" s="22" t="s">
        <v>155</v>
      </c>
      <c r="F303" s="21">
        <v>100</v>
      </c>
      <c r="G303" s="20" t="s">
        <v>17</v>
      </c>
      <c r="H303" s="25" t="s">
        <v>39</v>
      </c>
      <c r="I303" s="21" t="s">
        <v>40</v>
      </c>
      <c r="J303" s="23"/>
      <c r="K303" s="20"/>
    </row>
    <row r="304" spans="1:11">
      <c r="A304" s="25" t="s">
        <v>277</v>
      </c>
      <c r="B304" s="42" t="s">
        <v>278</v>
      </c>
      <c r="C304" s="25" t="s">
        <v>14</v>
      </c>
      <c r="D304" s="25" t="s">
        <v>279</v>
      </c>
      <c r="E304" s="36" t="s">
        <v>62</v>
      </c>
      <c r="F304" s="42">
        <v>50</v>
      </c>
      <c r="G304" s="21" t="s">
        <v>17</v>
      </c>
      <c r="H304" s="21" t="s">
        <v>39</v>
      </c>
      <c r="I304" s="21" t="s">
        <v>40</v>
      </c>
      <c r="J304" s="27" t="s">
        <v>280</v>
      </c>
      <c r="K304" s="25">
        <v>18233298703</v>
      </c>
    </row>
    <row r="305" spans="1:11">
      <c r="A305" s="25"/>
      <c r="B305" s="42"/>
      <c r="C305" s="25"/>
      <c r="D305" s="25"/>
      <c r="E305" s="36" t="s">
        <v>169</v>
      </c>
      <c r="F305" s="42">
        <v>50</v>
      </c>
      <c r="G305" s="21" t="s">
        <v>17</v>
      </c>
      <c r="H305" s="21" t="s">
        <v>39</v>
      </c>
      <c r="I305" s="21" t="s">
        <v>40</v>
      </c>
      <c r="J305" s="27"/>
      <c r="K305" s="25"/>
    </row>
    <row r="306" spans="1:11">
      <c r="A306" s="25"/>
      <c r="B306" s="42"/>
      <c r="C306" s="25"/>
      <c r="D306" s="25"/>
      <c r="E306" s="36" t="s">
        <v>50</v>
      </c>
      <c r="F306" s="42">
        <v>50</v>
      </c>
      <c r="G306" s="21" t="s">
        <v>17</v>
      </c>
      <c r="H306" s="21" t="s">
        <v>39</v>
      </c>
      <c r="I306" s="21" t="s">
        <v>40</v>
      </c>
      <c r="J306" s="27"/>
      <c r="K306" s="25"/>
    </row>
    <row r="307" spans="1:11">
      <c r="A307" s="25"/>
      <c r="B307" s="42"/>
      <c r="C307" s="25"/>
      <c r="D307" s="25"/>
      <c r="E307" s="36" t="s">
        <v>47</v>
      </c>
      <c r="F307" s="42">
        <v>50</v>
      </c>
      <c r="G307" s="21" t="s">
        <v>17</v>
      </c>
      <c r="H307" s="21" t="s">
        <v>39</v>
      </c>
      <c r="I307" s="21" t="s">
        <v>40</v>
      </c>
      <c r="J307" s="27"/>
      <c r="K307" s="25"/>
    </row>
    <row r="308" spans="1:11">
      <c r="A308" s="25"/>
      <c r="B308" s="42"/>
      <c r="C308" s="25"/>
      <c r="D308" s="25"/>
      <c r="E308" s="36" t="s">
        <v>98</v>
      </c>
      <c r="F308" s="42">
        <v>50</v>
      </c>
      <c r="G308" s="21" t="s">
        <v>17</v>
      </c>
      <c r="H308" s="21" t="s">
        <v>39</v>
      </c>
      <c r="I308" s="21" t="s">
        <v>40</v>
      </c>
      <c r="J308" s="27"/>
      <c r="K308" s="25"/>
    </row>
    <row r="309" spans="1:11">
      <c r="A309" s="25"/>
      <c r="B309" s="42"/>
      <c r="C309" s="25"/>
      <c r="D309" s="25"/>
      <c r="E309" s="36" t="s">
        <v>44</v>
      </c>
      <c r="F309" s="42">
        <v>50</v>
      </c>
      <c r="G309" s="21" t="s">
        <v>17</v>
      </c>
      <c r="H309" s="21" t="s">
        <v>39</v>
      </c>
      <c r="I309" s="21" t="s">
        <v>40</v>
      </c>
      <c r="J309" s="27"/>
      <c r="K309" s="25"/>
    </row>
    <row r="310" spans="1:11">
      <c r="A310" s="25"/>
      <c r="B310" s="42"/>
      <c r="C310" s="25"/>
      <c r="D310" s="25"/>
      <c r="E310" s="36" t="s">
        <v>117</v>
      </c>
      <c r="F310" s="42">
        <v>50</v>
      </c>
      <c r="G310" s="21" t="s">
        <v>17</v>
      </c>
      <c r="H310" s="21" t="s">
        <v>39</v>
      </c>
      <c r="I310" s="21" t="s">
        <v>40</v>
      </c>
      <c r="J310" s="27"/>
      <c r="K310" s="25"/>
    </row>
    <row r="311" spans="1:11">
      <c r="A311" s="25"/>
      <c r="B311" s="42"/>
      <c r="C311" s="25"/>
      <c r="D311" s="25"/>
      <c r="E311" s="36" t="s">
        <v>94</v>
      </c>
      <c r="F311" s="42">
        <v>50</v>
      </c>
      <c r="G311" s="21" t="s">
        <v>17</v>
      </c>
      <c r="H311" s="21" t="s">
        <v>39</v>
      </c>
      <c r="I311" s="21" t="s">
        <v>40</v>
      </c>
      <c r="J311" s="27"/>
      <c r="K311" s="25"/>
    </row>
    <row r="312" spans="1:11">
      <c r="A312" s="25"/>
      <c r="B312" s="42"/>
      <c r="C312" s="25"/>
      <c r="D312" s="25"/>
      <c r="E312" s="36" t="s">
        <v>192</v>
      </c>
      <c r="F312" s="42">
        <v>50</v>
      </c>
      <c r="G312" s="21" t="s">
        <v>17</v>
      </c>
      <c r="H312" s="21" t="s">
        <v>39</v>
      </c>
      <c r="I312" s="21" t="s">
        <v>40</v>
      </c>
      <c r="J312" s="27"/>
      <c r="K312" s="25"/>
    </row>
    <row r="313" spans="1:11">
      <c r="A313" s="25"/>
      <c r="B313" s="42"/>
      <c r="C313" s="25"/>
      <c r="D313" s="25"/>
      <c r="E313" s="36" t="s">
        <v>281</v>
      </c>
      <c r="F313" s="42">
        <v>50</v>
      </c>
      <c r="G313" s="21" t="s">
        <v>17</v>
      </c>
      <c r="H313" s="21" t="s">
        <v>39</v>
      </c>
      <c r="I313" s="21" t="s">
        <v>40</v>
      </c>
      <c r="J313" s="27"/>
      <c r="K313" s="25"/>
    </row>
    <row r="314" spans="1:11">
      <c r="A314" s="25"/>
      <c r="B314" s="42"/>
      <c r="C314" s="25"/>
      <c r="D314" s="25"/>
      <c r="E314" s="36" t="s">
        <v>282</v>
      </c>
      <c r="F314" s="42">
        <v>50</v>
      </c>
      <c r="G314" s="21" t="s">
        <v>17</v>
      </c>
      <c r="H314" s="21" t="s">
        <v>39</v>
      </c>
      <c r="I314" s="21" t="s">
        <v>40</v>
      </c>
      <c r="J314" s="27"/>
      <c r="K314" s="25"/>
    </row>
    <row r="315" spans="1:11">
      <c r="A315" s="25"/>
      <c r="B315" s="42"/>
      <c r="C315" s="25"/>
      <c r="D315" s="25"/>
      <c r="E315" s="36" t="s">
        <v>283</v>
      </c>
      <c r="F315" s="42">
        <v>50</v>
      </c>
      <c r="G315" s="21" t="s">
        <v>17</v>
      </c>
      <c r="H315" s="21" t="s">
        <v>39</v>
      </c>
      <c r="I315" s="21" t="s">
        <v>40</v>
      </c>
      <c r="J315" s="27"/>
      <c r="K315" s="25"/>
    </row>
    <row r="316" spans="1:11">
      <c r="A316" s="25"/>
      <c r="B316" s="42"/>
      <c r="C316" s="25"/>
      <c r="D316" s="25"/>
      <c r="E316" s="36" t="s">
        <v>26</v>
      </c>
      <c r="F316" s="42">
        <v>50</v>
      </c>
      <c r="G316" s="21" t="s">
        <v>17</v>
      </c>
      <c r="H316" s="21" t="s">
        <v>39</v>
      </c>
      <c r="I316" s="21" t="s">
        <v>40</v>
      </c>
      <c r="J316" s="27"/>
      <c r="K316" s="25"/>
    </row>
    <row r="317" spans="1:11">
      <c r="A317" s="25"/>
      <c r="B317" s="42"/>
      <c r="C317" s="25"/>
      <c r="D317" s="25"/>
      <c r="E317" s="36" t="s">
        <v>193</v>
      </c>
      <c r="F317" s="42">
        <v>50</v>
      </c>
      <c r="G317" s="21" t="s">
        <v>17</v>
      </c>
      <c r="H317" s="21" t="s">
        <v>39</v>
      </c>
      <c r="I317" s="21" t="s">
        <v>40</v>
      </c>
      <c r="J317" s="27"/>
      <c r="K317" s="25"/>
    </row>
    <row r="318" spans="1:11">
      <c r="A318" s="20" t="s">
        <v>284</v>
      </c>
      <c r="B318" s="21">
        <v>4113013070</v>
      </c>
      <c r="C318" s="21" t="s">
        <v>14</v>
      </c>
      <c r="D318" s="20" t="s">
        <v>285</v>
      </c>
      <c r="E318" s="34" t="s">
        <v>44</v>
      </c>
      <c r="F318" s="21">
        <v>230</v>
      </c>
      <c r="G318" s="21" t="s">
        <v>17</v>
      </c>
      <c r="H318" s="21" t="s">
        <v>39</v>
      </c>
      <c r="I318" s="21" t="s">
        <v>40</v>
      </c>
      <c r="J318" s="23" t="s">
        <v>286</v>
      </c>
      <c r="K318" s="20" t="s">
        <v>287</v>
      </c>
    </row>
    <row r="319" spans="1:11">
      <c r="A319" s="20"/>
      <c r="B319" s="21"/>
      <c r="C319" s="21"/>
      <c r="D319" s="20"/>
      <c r="E319" s="34" t="s">
        <v>62</v>
      </c>
      <c r="F319" s="21">
        <v>50</v>
      </c>
      <c r="G319" s="21" t="s">
        <v>17</v>
      </c>
      <c r="H319" s="21" t="s">
        <v>39</v>
      </c>
      <c r="I319" s="21" t="s">
        <v>40</v>
      </c>
      <c r="J319" s="23"/>
      <c r="K319" s="20"/>
    </row>
    <row r="320" spans="1:11">
      <c r="A320" s="20"/>
      <c r="B320" s="21"/>
      <c r="C320" s="21"/>
      <c r="D320" s="20"/>
      <c r="E320" s="34" t="s">
        <v>117</v>
      </c>
      <c r="F320" s="21">
        <v>30</v>
      </c>
      <c r="G320" s="21" t="s">
        <v>17</v>
      </c>
      <c r="H320" s="21" t="s">
        <v>39</v>
      </c>
      <c r="I320" s="21" t="s">
        <v>40</v>
      </c>
      <c r="J320" s="23"/>
      <c r="K320" s="20"/>
    </row>
    <row r="321" spans="1:11">
      <c r="A321" s="20"/>
      <c r="B321" s="21"/>
      <c r="C321" s="21"/>
      <c r="D321" s="20"/>
      <c r="E321" s="34" t="s">
        <v>288</v>
      </c>
      <c r="F321" s="21">
        <v>30</v>
      </c>
      <c r="G321" s="21" t="s">
        <v>17</v>
      </c>
      <c r="H321" s="21" t="s">
        <v>39</v>
      </c>
      <c r="I321" s="21" t="s">
        <v>40</v>
      </c>
      <c r="J321" s="23"/>
      <c r="K321" s="20"/>
    </row>
    <row r="322" spans="1:11">
      <c r="A322" s="20"/>
      <c r="B322" s="21"/>
      <c r="C322" s="21"/>
      <c r="D322" s="20"/>
      <c r="E322" s="34" t="s">
        <v>289</v>
      </c>
      <c r="F322" s="21">
        <v>50</v>
      </c>
      <c r="G322" s="21" t="s">
        <v>17</v>
      </c>
      <c r="H322" s="21" t="s">
        <v>39</v>
      </c>
      <c r="I322" s="21" t="s">
        <v>40</v>
      </c>
      <c r="J322" s="23"/>
      <c r="K322" s="20"/>
    </row>
    <row r="323" spans="1:11">
      <c r="A323" s="20"/>
      <c r="B323" s="21"/>
      <c r="C323" s="21"/>
      <c r="D323" s="20"/>
      <c r="E323" s="34" t="s">
        <v>36</v>
      </c>
      <c r="F323" s="21">
        <v>30</v>
      </c>
      <c r="G323" s="21" t="s">
        <v>17</v>
      </c>
      <c r="H323" s="21" t="s">
        <v>39</v>
      </c>
      <c r="I323" s="21" t="s">
        <v>40</v>
      </c>
      <c r="J323" s="23"/>
      <c r="K323" s="20"/>
    </row>
    <row r="324" spans="1:11">
      <c r="A324" s="20"/>
      <c r="B324" s="21"/>
      <c r="C324" s="21"/>
      <c r="D324" s="20"/>
      <c r="E324" s="34" t="s">
        <v>57</v>
      </c>
      <c r="F324" s="21">
        <v>100</v>
      </c>
      <c r="G324" s="21" t="s">
        <v>17</v>
      </c>
      <c r="H324" s="21" t="s">
        <v>39</v>
      </c>
      <c r="I324" s="21" t="s">
        <v>40</v>
      </c>
      <c r="J324" s="23"/>
      <c r="K324" s="20"/>
    </row>
    <row r="325" spans="1:11">
      <c r="A325" s="20"/>
      <c r="B325" s="21"/>
      <c r="C325" s="21"/>
      <c r="D325" s="20"/>
      <c r="E325" s="34" t="s">
        <v>87</v>
      </c>
      <c r="F325" s="21">
        <v>150</v>
      </c>
      <c r="G325" s="21" t="s">
        <v>17</v>
      </c>
      <c r="H325" s="21" t="s">
        <v>39</v>
      </c>
      <c r="I325" s="21" t="s">
        <v>40</v>
      </c>
      <c r="J325" s="23"/>
      <c r="K325" s="20"/>
    </row>
    <row r="326" spans="1:11">
      <c r="A326" s="20"/>
      <c r="B326" s="21"/>
      <c r="C326" s="21"/>
      <c r="D326" s="20"/>
      <c r="E326" s="34" t="s">
        <v>22</v>
      </c>
      <c r="F326" s="21">
        <v>80</v>
      </c>
      <c r="G326" s="21" t="s">
        <v>17</v>
      </c>
      <c r="H326" s="21" t="s">
        <v>39</v>
      </c>
      <c r="I326" s="21" t="s">
        <v>40</v>
      </c>
      <c r="J326" s="23"/>
      <c r="K326" s="20"/>
    </row>
    <row r="327" spans="1:11">
      <c r="A327" s="20"/>
      <c r="B327" s="21"/>
      <c r="C327" s="21"/>
      <c r="D327" s="20"/>
      <c r="E327" s="34" t="s">
        <v>80</v>
      </c>
      <c r="F327" s="21">
        <v>30</v>
      </c>
      <c r="G327" s="21" t="s">
        <v>17</v>
      </c>
      <c r="H327" s="21" t="s">
        <v>39</v>
      </c>
      <c r="I327" s="21" t="s">
        <v>40</v>
      </c>
      <c r="J327" s="23"/>
      <c r="K327" s="20"/>
    </row>
    <row r="328" spans="1:11">
      <c r="A328" s="20" t="s">
        <v>284</v>
      </c>
      <c r="B328" s="21">
        <v>4113013070</v>
      </c>
      <c r="C328" s="21" t="s">
        <v>14</v>
      </c>
      <c r="D328" s="20" t="s">
        <v>285</v>
      </c>
      <c r="E328" s="34" t="s">
        <v>290</v>
      </c>
      <c r="F328" s="21">
        <v>30</v>
      </c>
      <c r="G328" s="21" t="s">
        <v>17</v>
      </c>
      <c r="H328" s="21" t="s">
        <v>39</v>
      </c>
      <c r="I328" s="21" t="s">
        <v>40</v>
      </c>
      <c r="J328" s="23" t="s">
        <v>286</v>
      </c>
      <c r="K328" s="20" t="s">
        <v>287</v>
      </c>
    </row>
    <row r="329" spans="1:11">
      <c r="A329" s="20"/>
      <c r="B329" s="21"/>
      <c r="C329" s="21"/>
      <c r="D329" s="20"/>
      <c r="E329" s="34" t="s">
        <v>33</v>
      </c>
      <c r="F329" s="21">
        <v>30</v>
      </c>
      <c r="G329" s="21" t="s">
        <v>17</v>
      </c>
      <c r="H329" s="21" t="s">
        <v>39</v>
      </c>
      <c r="I329" s="21" t="s">
        <v>40</v>
      </c>
      <c r="J329" s="23"/>
      <c r="K329" s="20"/>
    </row>
    <row r="330" spans="1:11">
      <c r="A330" s="20"/>
      <c r="B330" s="21"/>
      <c r="C330" s="21"/>
      <c r="D330" s="20"/>
      <c r="E330" s="34" t="s">
        <v>16</v>
      </c>
      <c r="F330" s="21">
        <v>30</v>
      </c>
      <c r="G330" s="21" t="s">
        <v>17</v>
      </c>
      <c r="H330" s="21" t="s">
        <v>39</v>
      </c>
      <c r="I330" s="21" t="s">
        <v>40</v>
      </c>
      <c r="J330" s="23"/>
      <c r="K330" s="20"/>
    </row>
    <row r="331" spans="1:11">
      <c r="A331" s="20"/>
      <c r="B331" s="21"/>
      <c r="C331" s="21"/>
      <c r="D331" s="20"/>
      <c r="E331" s="34" t="s">
        <v>47</v>
      </c>
      <c r="F331" s="21">
        <v>100</v>
      </c>
      <c r="G331" s="21" t="s">
        <v>17</v>
      </c>
      <c r="H331" s="21" t="s">
        <v>39</v>
      </c>
      <c r="I331" s="21" t="s">
        <v>40</v>
      </c>
      <c r="J331" s="23"/>
      <c r="K331" s="20"/>
    </row>
    <row r="332" spans="1:11">
      <c r="A332" s="20"/>
      <c r="B332" s="21"/>
      <c r="C332" s="21"/>
      <c r="D332" s="20"/>
      <c r="E332" s="34" t="s">
        <v>58</v>
      </c>
      <c r="F332" s="21">
        <v>30</v>
      </c>
      <c r="G332" s="21" t="s">
        <v>17</v>
      </c>
      <c r="H332" s="21" t="s">
        <v>39</v>
      </c>
      <c r="I332" s="21" t="s">
        <v>40</v>
      </c>
      <c r="J332" s="23"/>
      <c r="K332" s="20"/>
    </row>
    <row r="333" spans="1:11">
      <c r="A333" s="20"/>
      <c r="B333" s="21"/>
      <c r="C333" s="21"/>
      <c r="D333" s="20"/>
      <c r="E333" s="34" t="s">
        <v>177</v>
      </c>
      <c r="F333" s="21">
        <v>200</v>
      </c>
      <c r="G333" s="21" t="s">
        <v>17</v>
      </c>
      <c r="H333" s="21" t="s">
        <v>39</v>
      </c>
      <c r="I333" s="21" t="s">
        <v>40</v>
      </c>
      <c r="J333" s="23"/>
      <c r="K333" s="20"/>
    </row>
    <row r="334" spans="1:11">
      <c r="A334" s="20"/>
      <c r="B334" s="21"/>
      <c r="C334" s="21"/>
      <c r="D334" s="20"/>
      <c r="E334" s="34" t="s">
        <v>291</v>
      </c>
      <c r="F334" s="21">
        <v>30</v>
      </c>
      <c r="G334" s="21" t="s">
        <v>17</v>
      </c>
      <c r="H334" s="21" t="s">
        <v>39</v>
      </c>
      <c r="I334" s="21" t="s">
        <v>40</v>
      </c>
      <c r="J334" s="23"/>
      <c r="K334" s="20"/>
    </row>
    <row r="335" ht="16" customHeight="1" spans="1:11">
      <c r="A335" s="20"/>
      <c r="B335" s="21"/>
      <c r="C335" s="21"/>
      <c r="D335" s="20"/>
      <c r="E335" s="34" t="s">
        <v>193</v>
      </c>
      <c r="F335" s="21">
        <v>30</v>
      </c>
      <c r="G335" s="21" t="s">
        <v>17</v>
      </c>
      <c r="H335" s="21" t="s">
        <v>39</v>
      </c>
      <c r="I335" s="21" t="s">
        <v>40</v>
      </c>
      <c r="J335" s="23"/>
      <c r="K335" s="20"/>
    </row>
    <row r="336" ht="15" customHeight="1" spans="1:11">
      <c r="A336" s="20"/>
      <c r="B336" s="21"/>
      <c r="C336" s="21"/>
      <c r="D336" s="20"/>
      <c r="E336" s="34" t="s">
        <v>26</v>
      </c>
      <c r="F336" s="21">
        <v>100</v>
      </c>
      <c r="G336" s="21" t="s">
        <v>17</v>
      </c>
      <c r="H336" s="21" t="s">
        <v>39</v>
      </c>
      <c r="I336" s="21" t="s">
        <v>40</v>
      </c>
      <c r="J336" s="23"/>
      <c r="K336" s="20"/>
    </row>
    <row r="337" ht="26" customHeight="1" spans="1:11">
      <c r="A337" s="20" t="s">
        <v>292</v>
      </c>
      <c r="B337" s="43">
        <v>4113013400</v>
      </c>
      <c r="C337" s="20" t="s">
        <v>14</v>
      </c>
      <c r="D337" s="20" t="s">
        <v>293</v>
      </c>
      <c r="E337" s="22" t="s">
        <v>294</v>
      </c>
      <c r="F337" s="43">
        <v>200</v>
      </c>
      <c r="G337" s="21" t="s">
        <v>17</v>
      </c>
      <c r="H337" s="21" t="s">
        <v>39</v>
      </c>
      <c r="I337" s="21" t="s">
        <v>40</v>
      </c>
      <c r="J337" s="44" t="s">
        <v>295</v>
      </c>
      <c r="K337" s="45" t="s">
        <v>296</v>
      </c>
    </row>
    <row r="338" ht="26" customHeight="1" spans="1:11">
      <c r="A338" s="20"/>
      <c r="B338" s="43"/>
      <c r="C338" s="20"/>
      <c r="D338" s="20"/>
      <c r="E338" s="22" t="s">
        <v>87</v>
      </c>
      <c r="F338" s="43">
        <v>100</v>
      </c>
      <c r="G338" s="21" t="s">
        <v>17</v>
      </c>
      <c r="H338" s="21" t="s">
        <v>39</v>
      </c>
      <c r="I338" s="21" t="s">
        <v>40</v>
      </c>
      <c r="J338" s="44"/>
      <c r="K338" s="45"/>
    </row>
    <row r="339" ht="26" customHeight="1" spans="1:11">
      <c r="A339" s="20"/>
      <c r="B339" s="43"/>
      <c r="C339" s="20"/>
      <c r="D339" s="20"/>
      <c r="E339" s="22" t="s">
        <v>36</v>
      </c>
      <c r="F339" s="43">
        <v>100</v>
      </c>
      <c r="G339" s="21" t="s">
        <v>17</v>
      </c>
      <c r="H339" s="21" t="s">
        <v>39</v>
      </c>
      <c r="I339" s="21" t="s">
        <v>40</v>
      </c>
      <c r="J339" s="44"/>
      <c r="K339" s="45"/>
    </row>
    <row r="340" ht="60" customHeight="1" spans="1:11">
      <c r="A340" s="20" t="s">
        <v>297</v>
      </c>
      <c r="B340" s="20">
        <v>4113013399</v>
      </c>
      <c r="C340" s="20" t="s">
        <v>14</v>
      </c>
      <c r="D340" s="20" t="s">
        <v>298</v>
      </c>
      <c r="E340" s="34" t="s">
        <v>36</v>
      </c>
      <c r="F340" s="21">
        <v>75</v>
      </c>
      <c r="G340" s="31" t="s">
        <v>17</v>
      </c>
      <c r="H340" s="25" t="s">
        <v>267</v>
      </c>
      <c r="I340" s="21" t="s">
        <v>274</v>
      </c>
      <c r="J340" s="39" t="s">
        <v>299</v>
      </c>
      <c r="K340" s="20" t="s">
        <v>300</v>
      </c>
    </row>
    <row r="341" ht="14" customHeight="1" spans="1:11">
      <c r="A341" s="20" t="s">
        <v>301</v>
      </c>
      <c r="B341" s="21">
        <v>4113012782</v>
      </c>
      <c r="C341" s="21" t="s">
        <v>14</v>
      </c>
      <c r="D341" s="20" t="s">
        <v>302</v>
      </c>
      <c r="E341" s="22" t="s">
        <v>303</v>
      </c>
      <c r="F341" s="21">
        <v>45</v>
      </c>
      <c r="G341" s="31" t="s">
        <v>17</v>
      </c>
      <c r="H341" s="25" t="s">
        <v>39</v>
      </c>
      <c r="I341" s="21" t="s">
        <v>40</v>
      </c>
      <c r="J341" s="23" t="s">
        <v>223</v>
      </c>
      <c r="K341" s="20">
        <v>18931977591</v>
      </c>
    </row>
    <row r="342" ht="14" customHeight="1" spans="1:11">
      <c r="A342" s="20"/>
      <c r="B342" s="21"/>
      <c r="C342" s="21"/>
      <c r="D342" s="20"/>
      <c r="E342" s="22" t="s">
        <v>123</v>
      </c>
      <c r="F342" s="21">
        <v>45</v>
      </c>
      <c r="G342" s="31" t="s">
        <v>17</v>
      </c>
      <c r="H342" s="25" t="s">
        <v>39</v>
      </c>
      <c r="I342" s="21" t="s">
        <v>40</v>
      </c>
      <c r="J342" s="23"/>
      <c r="K342" s="20"/>
    </row>
    <row r="343" ht="14" customHeight="1" spans="1:11">
      <c r="A343" s="20"/>
      <c r="B343" s="21"/>
      <c r="C343" s="21"/>
      <c r="D343" s="20"/>
      <c r="E343" s="22" t="s">
        <v>44</v>
      </c>
      <c r="F343" s="21">
        <v>45</v>
      </c>
      <c r="G343" s="31" t="s">
        <v>17</v>
      </c>
      <c r="H343" s="25" t="s">
        <v>39</v>
      </c>
      <c r="I343" s="21" t="s">
        <v>40</v>
      </c>
      <c r="J343" s="23"/>
      <c r="K343" s="20"/>
    </row>
    <row r="344" ht="14" customHeight="1" spans="1:11">
      <c r="A344" s="20"/>
      <c r="B344" s="21"/>
      <c r="C344" s="21"/>
      <c r="D344" s="20"/>
      <c r="E344" s="22" t="s">
        <v>177</v>
      </c>
      <c r="F344" s="21">
        <v>45</v>
      </c>
      <c r="G344" s="31" t="s">
        <v>17</v>
      </c>
      <c r="H344" s="25" t="s">
        <v>39</v>
      </c>
      <c r="I344" s="21" t="s">
        <v>40</v>
      </c>
      <c r="J344" s="23"/>
      <c r="K344" s="20"/>
    </row>
    <row r="345" ht="14" customHeight="1" spans="1:11">
      <c r="A345" s="20"/>
      <c r="B345" s="21"/>
      <c r="C345" s="21"/>
      <c r="D345" s="20"/>
      <c r="E345" s="22" t="s">
        <v>192</v>
      </c>
      <c r="F345" s="21">
        <v>45</v>
      </c>
      <c r="G345" s="31" t="s">
        <v>17</v>
      </c>
      <c r="H345" s="25" t="s">
        <v>39</v>
      </c>
      <c r="I345" s="21" t="s">
        <v>40</v>
      </c>
      <c r="J345" s="23"/>
      <c r="K345" s="20"/>
    </row>
    <row r="346" ht="17" customHeight="1" spans="1:11">
      <c r="A346" s="20"/>
      <c r="B346" s="21"/>
      <c r="C346" s="21"/>
      <c r="D346" s="20"/>
      <c r="E346" s="22" t="s">
        <v>87</v>
      </c>
      <c r="F346" s="21">
        <v>45</v>
      </c>
      <c r="G346" s="31" t="s">
        <v>17</v>
      </c>
      <c r="H346" s="25" t="s">
        <v>39</v>
      </c>
      <c r="I346" s="21" t="s">
        <v>40</v>
      </c>
      <c r="J346" s="23"/>
      <c r="K346" s="20"/>
    </row>
    <row r="347" ht="17" customHeight="1" spans="1:11">
      <c r="A347" s="20"/>
      <c r="B347" s="21"/>
      <c r="C347" s="21"/>
      <c r="D347" s="20"/>
      <c r="E347" s="22" t="s">
        <v>281</v>
      </c>
      <c r="F347" s="21">
        <v>45</v>
      </c>
      <c r="G347" s="31" t="s">
        <v>17</v>
      </c>
      <c r="H347" s="25" t="s">
        <v>39</v>
      </c>
      <c r="I347" s="21" t="s">
        <v>40</v>
      </c>
      <c r="J347" s="23"/>
      <c r="K347" s="20"/>
    </row>
    <row r="348" ht="16" customHeight="1" spans="1:11">
      <c r="A348" s="20"/>
      <c r="B348" s="21"/>
      <c r="C348" s="21"/>
      <c r="D348" s="20"/>
      <c r="E348" s="22" t="s">
        <v>266</v>
      </c>
      <c r="F348" s="21">
        <v>45</v>
      </c>
      <c r="G348" s="31" t="s">
        <v>17</v>
      </c>
      <c r="H348" s="25" t="s">
        <v>39</v>
      </c>
      <c r="I348" s="21" t="s">
        <v>40</v>
      </c>
      <c r="J348" s="23"/>
      <c r="K348" s="20"/>
    </row>
    <row r="349" ht="16" customHeight="1" spans="1:11">
      <c r="A349" s="20"/>
      <c r="B349" s="21"/>
      <c r="C349" s="21"/>
      <c r="D349" s="20"/>
      <c r="E349" s="22" t="s">
        <v>50</v>
      </c>
      <c r="F349" s="21">
        <v>45</v>
      </c>
      <c r="G349" s="31" t="s">
        <v>17</v>
      </c>
      <c r="H349" s="25" t="s">
        <v>39</v>
      </c>
      <c r="I349" s="21" t="s">
        <v>40</v>
      </c>
      <c r="J349" s="23"/>
      <c r="K349" s="20"/>
    </row>
    <row r="350" ht="14" customHeight="1" spans="1:11">
      <c r="A350" s="20"/>
      <c r="B350" s="21"/>
      <c r="C350" s="21"/>
      <c r="D350" s="20"/>
      <c r="E350" s="22" t="s">
        <v>47</v>
      </c>
      <c r="F350" s="21">
        <v>45</v>
      </c>
      <c r="G350" s="31" t="s">
        <v>17</v>
      </c>
      <c r="H350" s="25" t="s">
        <v>39</v>
      </c>
      <c r="I350" s="21" t="s">
        <v>40</v>
      </c>
      <c r="J350" s="23"/>
      <c r="K350" s="20"/>
    </row>
    <row r="351" ht="16" customHeight="1" spans="1:11">
      <c r="A351" s="20"/>
      <c r="B351" s="21"/>
      <c r="C351" s="21"/>
      <c r="D351" s="20"/>
      <c r="E351" s="22" t="s">
        <v>294</v>
      </c>
      <c r="F351" s="21">
        <v>45</v>
      </c>
      <c r="G351" s="31" t="s">
        <v>17</v>
      </c>
      <c r="H351" s="25" t="s">
        <v>39</v>
      </c>
      <c r="I351" s="21" t="s">
        <v>40</v>
      </c>
      <c r="J351" s="23"/>
      <c r="K351" s="20"/>
    </row>
    <row r="352" spans="1:11">
      <c r="A352" s="20" t="s">
        <v>304</v>
      </c>
      <c r="B352" s="21">
        <v>4113013403</v>
      </c>
      <c r="C352" s="21" t="s">
        <v>14</v>
      </c>
      <c r="D352" s="20" t="s">
        <v>305</v>
      </c>
      <c r="E352" s="34" t="s">
        <v>306</v>
      </c>
      <c r="F352" s="21">
        <v>30</v>
      </c>
      <c r="G352" s="25" t="s">
        <v>17</v>
      </c>
      <c r="H352" s="21" t="s">
        <v>39</v>
      </c>
      <c r="I352" s="21" t="s">
        <v>40</v>
      </c>
      <c r="J352" s="23" t="s">
        <v>307</v>
      </c>
      <c r="K352" s="20" t="s">
        <v>308</v>
      </c>
    </row>
    <row r="353" spans="1:11">
      <c r="A353" s="20"/>
      <c r="B353" s="21"/>
      <c r="C353" s="21"/>
      <c r="D353" s="20"/>
      <c r="E353" s="34" t="s">
        <v>49</v>
      </c>
      <c r="F353" s="21">
        <v>30</v>
      </c>
      <c r="G353" s="25" t="s">
        <v>17</v>
      </c>
      <c r="H353" s="21" t="s">
        <v>39</v>
      </c>
      <c r="I353" s="21" t="s">
        <v>40</v>
      </c>
      <c r="J353" s="23" t="s">
        <v>309</v>
      </c>
      <c r="K353" s="20"/>
    </row>
    <row r="354" spans="1:11">
      <c r="A354" s="20"/>
      <c r="B354" s="21"/>
      <c r="C354" s="21"/>
      <c r="D354" s="20"/>
      <c r="E354" s="34" t="s">
        <v>36</v>
      </c>
      <c r="F354" s="21">
        <v>30</v>
      </c>
      <c r="G354" s="25" t="s">
        <v>17</v>
      </c>
      <c r="H354" s="21" t="s">
        <v>39</v>
      </c>
      <c r="I354" s="21" t="s">
        <v>40</v>
      </c>
      <c r="J354" s="23" t="s">
        <v>307</v>
      </c>
      <c r="K354" s="20"/>
    </row>
    <row r="355" spans="1:11">
      <c r="A355" s="20"/>
      <c r="B355" s="21"/>
      <c r="C355" s="21"/>
      <c r="D355" s="20"/>
      <c r="E355" s="34" t="s">
        <v>291</v>
      </c>
      <c r="F355" s="21">
        <v>30</v>
      </c>
      <c r="G355" s="25" t="s">
        <v>17</v>
      </c>
      <c r="H355" s="21" t="s">
        <v>39</v>
      </c>
      <c r="I355" s="21" t="s">
        <v>40</v>
      </c>
      <c r="J355" s="23"/>
      <c r="K355" s="20"/>
    </row>
    <row r="356" spans="1:11">
      <c r="A356" s="20"/>
      <c r="B356" s="21"/>
      <c r="C356" s="21"/>
      <c r="D356" s="20"/>
      <c r="E356" s="34" t="s">
        <v>26</v>
      </c>
      <c r="F356" s="21">
        <v>30</v>
      </c>
      <c r="G356" s="25" t="s">
        <v>17</v>
      </c>
      <c r="H356" s="21" t="s">
        <v>39</v>
      </c>
      <c r="I356" s="21" t="s">
        <v>40</v>
      </c>
      <c r="J356" s="23"/>
      <c r="K356" s="20"/>
    </row>
    <row r="357" spans="1:11">
      <c r="A357" s="20"/>
      <c r="B357" s="21"/>
      <c r="C357" s="21"/>
      <c r="D357" s="20"/>
      <c r="E357" s="34" t="s">
        <v>74</v>
      </c>
      <c r="F357" s="21">
        <v>30</v>
      </c>
      <c r="G357" s="25" t="s">
        <v>17</v>
      </c>
      <c r="H357" s="21" t="s">
        <v>39</v>
      </c>
      <c r="I357" s="21" t="s">
        <v>40</v>
      </c>
      <c r="J357" s="23"/>
      <c r="K357" s="20"/>
    </row>
    <row r="358" spans="1:11">
      <c r="A358" s="20"/>
      <c r="B358" s="21"/>
      <c r="C358" s="21"/>
      <c r="D358" s="20"/>
      <c r="E358" s="34" t="s">
        <v>62</v>
      </c>
      <c r="F358" s="21">
        <v>30</v>
      </c>
      <c r="G358" s="25" t="s">
        <v>17</v>
      </c>
      <c r="H358" s="21" t="s">
        <v>39</v>
      </c>
      <c r="I358" s="21" t="s">
        <v>40</v>
      </c>
      <c r="J358" s="23" t="s">
        <v>309</v>
      </c>
      <c r="K358" s="20"/>
    </row>
    <row r="359" spans="1:11">
      <c r="A359" s="20" t="s">
        <v>310</v>
      </c>
      <c r="B359" s="21">
        <v>4113014158</v>
      </c>
      <c r="C359" s="21" t="s">
        <v>14</v>
      </c>
      <c r="D359" s="20" t="s">
        <v>311</v>
      </c>
      <c r="E359" s="34" t="s">
        <v>177</v>
      </c>
      <c r="F359" s="21">
        <v>300</v>
      </c>
      <c r="G359" s="25" t="s">
        <v>17</v>
      </c>
      <c r="H359" s="21" t="s">
        <v>39</v>
      </c>
      <c r="I359" s="21" t="s">
        <v>40</v>
      </c>
      <c r="J359" s="23" t="s">
        <v>223</v>
      </c>
      <c r="K359" s="20">
        <v>13102863272</v>
      </c>
    </row>
    <row r="360" spans="1:11">
      <c r="A360" s="20"/>
      <c r="B360" s="21"/>
      <c r="C360" s="21"/>
      <c r="D360" s="20"/>
      <c r="E360" s="34" t="s">
        <v>184</v>
      </c>
      <c r="F360" s="21">
        <v>100</v>
      </c>
      <c r="G360" s="25" t="s">
        <v>17</v>
      </c>
      <c r="H360" s="21" t="s">
        <v>39</v>
      </c>
      <c r="I360" s="21" t="s">
        <v>40</v>
      </c>
      <c r="J360" s="23"/>
      <c r="K360" s="20"/>
    </row>
    <row r="361" spans="1:11">
      <c r="A361" s="20"/>
      <c r="B361" s="21"/>
      <c r="C361" s="21"/>
      <c r="D361" s="20"/>
      <c r="E361" s="34" t="s">
        <v>180</v>
      </c>
      <c r="F361" s="21">
        <v>200</v>
      </c>
      <c r="G361" s="25" t="s">
        <v>17</v>
      </c>
      <c r="H361" s="21" t="s">
        <v>39</v>
      </c>
      <c r="I361" s="21" t="s">
        <v>40</v>
      </c>
      <c r="J361" s="23"/>
      <c r="K361" s="20"/>
    </row>
    <row r="362" ht="15" customHeight="1" spans="1:11">
      <c r="A362" s="31" t="s">
        <v>312</v>
      </c>
      <c r="B362" s="46" t="s">
        <v>313</v>
      </c>
      <c r="C362" s="46" t="s">
        <v>14</v>
      </c>
      <c r="D362" s="31" t="s">
        <v>314</v>
      </c>
      <c r="E362" s="47" t="s">
        <v>266</v>
      </c>
      <c r="F362" s="24">
        <v>40</v>
      </c>
      <c r="G362" s="46" t="s">
        <v>17</v>
      </c>
      <c r="H362" s="46" t="s">
        <v>264</v>
      </c>
      <c r="I362" s="21" t="s">
        <v>40</v>
      </c>
      <c r="J362" s="41" t="s">
        <v>315</v>
      </c>
      <c r="K362" s="31" t="s">
        <v>316</v>
      </c>
    </row>
    <row r="363" ht="15" customHeight="1" spans="1:11">
      <c r="A363" s="31"/>
      <c r="B363" s="46"/>
      <c r="C363" s="46"/>
      <c r="D363" s="31"/>
      <c r="E363" s="47"/>
      <c r="F363" s="24">
        <v>60</v>
      </c>
      <c r="G363" s="46" t="s">
        <v>17</v>
      </c>
      <c r="H363" s="46" t="s">
        <v>39</v>
      </c>
      <c r="I363" s="21" t="s">
        <v>40</v>
      </c>
      <c r="J363" s="41"/>
      <c r="K363" s="31"/>
    </row>
    <row r="364" ht="15" customHeight="1" spans="1:11">
      <c r="A364" s="31"/>
      <c r="B364" s="46"/>
      <c r="C364" s="46"/>
      <c r="D364" s="31"/>
      <c r="E364" s="34" t="s">
        <v>317</v>
      </c>
      <c r="F364" s="46">
        <v>100</v>
      </c>
      <c r="G364" s="46" t="s">
        <v>17</v>
      </c>
      <c r="H364" s="46" t="s">
        <v>39</v>
      </c>
      <c r="I364" s="21" t="s">
        <v>40</v>
      </c>
      <c r="J364" s="41"/>
      <c r="K364" s="31"/>
    </row>
    <row r="365" ht="16" customHeight="1" spans="1:11">
      <c r="A365" s="25" t="s">
        <v>318</v>
      </c>
      <c r="B365" s="42">
        <v>4113013402</v>
      </c>
      <c r="C365" s="25" t="s">
        <v>14</v>
      </c>
      <c r="D365" s="25" t="s">
        <v>319</v>
      </c>
      <c r="E365" s="36" t="s">
        <v>320</v>
      </c>
      <c r="F365" s="42">
        <v>20</v>
      </c>
      <c r="G365" s="42" t="s">
        <v>17</v>
      </c>
      <c r="H365" s="46" t="s">
        <v>39</v>
      </c>
      <c r="I365" s="21" t="s">
        <v>40</v>
      </c>
      <c r="J365" s="27" t="s">
        <v>321</v>
      </c>
      <c r="K365" s="25" t="s">
        <v>322</v>
      </c>
    </row>
    <row r="366" ht="16" customHeight="1" spans="1:11">
      <c r="A366" s="25"/>
      <c r="B366" s="42"/>
      <c r="C366" s="25"/>
      <c r="D366" s="25"/>
      <c r="E366" s="36" t="s">
        <v>61</v>
      </c>
      <c r="F366" s="42">
        <v>20</v>
      </c>
      <c r="G366" s="42" t="s">
        <v>17</v>
      </c>
      <c r="H366" s="46" t="s">
        <v>39</v>
      </c>
      <c r="I366" s="21" t="s">
        <v>40</v>
      </c>
      <c r="J366" s="27" t="s">
        <v>321</v>
      </c>
      <c r="K366" s="25"/>
    </row>
    <row r="367" ht="16" customHeight="1" spans="1:11">
      <c r="A367" s="25"/>
      <c r="B367" s="42"/>
      <c r="C367" s="25"/>
      <c r="D367" s="25"/>
      <c r="E367" s="36" t="s">
        <v>36</v>
      </c>
      <c r="F367" s="42">
        <v>20</v>
      </c>
      <c r="G367" s="42" t="s">
        <v>17</v>
      </c>
      <c r="H367" s="46" t="s">
        <v>39</v>
      </c>
      <c r="I367" s="21" t="s">
        <v>40</v>
      </c>
      <c r="J367" s="27" t="s">
        <v>321</v>
      </c>
      <c r="K367" s="25"/>
    </row>
    <row r="368" ht="16" customHeight="1" spans="1:11">
      <c r="A368" s="25"/>
      <c r="B368" s="42"/>
      <c r="C368" s="25"/>
      <c r="D368" s="25"/>
      <c r="E368" s="36" t="s">
        <v>290</v>
      </c>
      <c r="F368" s="42">
        <v>20</v>
      </c>
      <c r="G368" s="42" t="s">
        <v>17</v>
      </c>
      <c r="H368" s="46" t="s">
        <v>39</v>
      </c>
      <c r="I368" s="21" t="s">
        <v>40</v>
      </c>
      <c r="J368" s="27" t="s">
        <v>323</v>
      </c>
      <c r="K368" s="25"/>
    </row>
    <row r="369" ht="16" customHeight="1" spans="1:11">
      <c r="A369" s="25"/>
      <c r="B369" s="42"/>
      <c r="C369" s="25"/>
      <c r="D369" s="25"/>
      <c r="E369" s="36" t="s">
        <v>324</v>
      </c>
      <c r="F369" s="42">
        <v>20</v>
      </c>
      <c r="G369" s="42" t="s">
        <v>17</v>
      </c>
      <c r="H369" s="46" t="s">
        <v>39</v>
      </c>
      <c r="I369" s="21" t="s">
        <v>40</v>
      </c>
      <c r="J369" s="27" t="s">
        <v>323</v>
      </c>
      <c r="K369" s="25"/>
    </row>
    <row r="370" ht="16" customHeight="1" spans="1:11">
      <c r="A370" s="25"/>
      <c r="B370" s="42"/>
      <c r="C370" s="25"/>
      <c r="D370" s="25"/>
      <c r="E370" s="36" t="s">
        <v>181</v>
      </c>
      <c r="F370" s="42">
        <v>20</v>
      </c>
      <c r="G370" s="42" t="s">
        <v>17</v>
      </c>
      <c r="H370" s="46" t="s">
        <v>39</v>
      </c>
      <c r="I370" s="21" t="s">
        <v>40</v>
      </c>
      <c r="J370" s="27" t="s">
        <v>323</v>
      </c>
      <c r="K370" s="25"/>
    </row>
    <row r="371" ht="16" customHeight="1" spans="1:11">
      <c r="A371" s="25"/>
      <c r="B371" s="42"/>
      <c r="C371" s="25"/>
      <c r="D371" s="25"/>
      <c r="E371" s="36" t="s">
        <v>325</v>
      </c>
      <c r="F371" s="42">
        <v>20</v>
      </c>
      <c r="G371" s="42" t="s">
        <v>17</v>
      </c>
      <c r="H371" s="46" t="s">
        <v>39</v>
      </c>
      <c r="I371" s="21" t="s">
        <v>40</v>
      </c>
      <c r="J371" s="27" t="s">
        <v>323</v>
      </c>
      <c r="K371" s="25"/>
    </row>
    <row r="372" ht="16" customHeight="1" spans="1:11">
      <c r="A372" s="25"/>
      <c r="B372" s="42"/>
      <c r="C372" s="25"/>
      <c r="D372" s="25"/>
      <c r="E372" s="36" t="s">
        <v>326</v>
      </c>
      <c r="F372" s="42">
        <v>20</v>
      </c>
      <c r="G372" s="42" t="s">
        <v>17</v>
      </c>
      <c r="H372" s="46" t="s">
        <v>39</v>
      </c>
      <c r="I372" s="21" t="s">
        <v>40</v>
      </c>
      <c r="J372" s="27" t="s">
        <v>323</v>
      </c>
      <c r="K372" s="25"/>
    </row>
    <row r="373" ht="16" customHeight="1" spans="1:11">
      <c r="A373" s="25"/>
      <c r="B373" s="42"/>
      <c r="C373" s="25"/>
      <c r="D373" s="25"/>
      <c r="E373" s="36" t="s">
        <v>327</v>
      </c>
      <c r="F373" s="42">
        <v>20</v>
      </c>
      <c r="G373" s="42" t="s">
        <v>17</v>
      </c>
      <c r="H373" s="46" t="s">
        <v>39</v>
      </c>
      <c r="I373" s="21" t="s">
        <v>40</v>
      </c>
      <c r="J373" s="27" t="s">
        <v>323</v>
      </c>
      <c r="K373" s="25"/>
    </row>
    <row r="374" ht="16" customHeight="1" spans="1:11">
      <c r="A374" s="25"/>
      <c r="B374" s="42"/>
      <c r="C374" s="25"/>
      <c r="D374" s="25"/>
      <c r="E374" s="36" t="s">
        <v>26</v>
      </c>
      <c r="F374" s="42">
        <v>20</v>
      </c>
      <c r="G374" s="42" t="s">
        <v>17</v>
      </c>
      <c r="H374" s="46" t="s">
        <v>39</v>
      </c>
      <c r="I374" s="21" t="s">
        <v>40</v>
      </c>
      <c r="J374" s="27" t="s">
        <v>328</v>
      </c>
      <c r="K374" s="25"/>
    </row>
    <row r="375" ht="16" customHeight="1" spans="1:11">
      <c r="A375" s="25"/>
      <c r="B375" s="42"/>
      <c r="C375" s="25"/>
      <c r="D375" s="25"/>
      <c r="E375" s="36" t="s">
        <v>329</v>
      </c>
      <c r="F375" s="42">
        <v>20</v>
      </c>
      <c r="G375" s="42" t="s">
        <v>17</v>
      </c>
      <c r="H375" s="46" t="s">
        <v>39</v>
      </c>
      <c r="I375" s="21" t="s">
        <v>40</v>
      </c>
      <c r="J375" s="27" t="s">
        <v>328</v>
      </c>
      <c r="K375" s="25"/>
    </row>
    <row r="376" ht="16" customHeight="1" spans="1:11">
      <c r="A376" s="25"/>
      <c r="B376" s="42"/>
      <c r="C376" s="25"/>
      <c r="D376" s="25"/>
      <c r="E376" s="36" t="s">
        <v>330</v>
      </c>
      <c r="F376" s="42">
        <v>20</v>
      </c>
      <c r="G376" s="42" t="s">
        <v>17</v>
      </c>
      <c r="H376" s="46" t="s">
        <v>39</v>
      </c>
      <c r="I376" s="21" t="s">
        <v>40</v>
      </c>
      <c r="J376" s="27" t="s">
        <v>328</v>
      </c>
      <c r="K376" s="25"/>
    </row>
    <row r="377" ht="16" customHeight="1" spans="1:11">
      <c r="A377" s="25"/>
      <c r="B377" s="42"/>
      <c r="C377" s="25"/>
      <c r="D377" s="25"/>
      <c r="E377" s="36" t="s">
        <v>45</v>
      </c>
      <c r="F377" s="42">
        <v>20</v>
      </c>
      <c r="G377" s="42" t="s">
        <v>17</v>
      </c>
      <c r="H377" s="46" t="s">
        <v>39</v>
      </c>
      <c r="I377" s="21" t="s">
        <v>40</v>
      </c>
      <c r="J377" s="27" t="s">
        <v>328</v>
      </c>
      <c r="K377" s="25"/>
    </row>
    <row r="378" ht="16" customHeight="1" spans="1:11">
      <c r="A378" s="25"/>
      <c r="B378" s="42"/>
      <c r="C378" s="25"/>
      <c r="D378" s="25"/>
      <c r="E378" s="36" t="s">
        <v>331</v>
      </c>
      <c r="F378" s="42">
        <v>20</v>
      </c>
      <c r="G378" s="42" t="s">
        <v>17</v>
      </c>
      <c r="H378" s="46" t="s">
        <v>39</v>
      </c>
      <c r="I378" s="21" t="s">
        <v>40</v>
      </c>
      <c r="J378" s="27" t="s">
        <v>328</v>
      </c>
      <c r="K378" s="25"/>
    </row>
    <row r="379" ht="16" customHeight="1" spans="1:11">
      <c r="A379" s="25"/>
      <c r="B379" s="42"/>
      <c r="C379" s="25"/>
      <c r="D379" s="25"/>
      <c r="E379" s="36" t="s">
        <v>215</v>
      </c>
      <c r="F379" s="42">
        <v>20</v>
      </c>
      <c r="G379" s="42" t="s">
        <v>17</v>
      </c>
      <c r="H379" s="46" t="s">
        <v>39</v>
      </c>
      <c r="I379" s="21" t="s">
        <v>40</v>
      </c>
      <c r="J379" s="27" t="s">
        <v>328</v>
      </c>
      <c r="K379" s="25"/>
    </row>
  </sheetData>
  <mergeCells count="276">
    <mergeCell ref="A2:K2"/>
    <mergeCell ref="A5:K5"/>
    <mergeCell ref="A289:K289"/>
    <mergeCell ref="A6:A31"/>
    <mergeCell ref="A32:A37"/>
    <mergeCell ref="A38:A58"/>
    <mergeCell ref="A59:A63"/>
    <mergeCell ref="A64:A80"/>
    <mergeCell ref="A81:A82"/>
    <mergeCell ref="A83:A89"/>
    <mergeCell ref="A90:A109"/>
    <mergeCell ref="A110:A111"/>
    <mergeCell ref="A112:A118"/>
    <mergeCell ref="A119:A141"/>
    <mergeCell ref="A142:A150"/>
    <mergeCell ref="A151:A154"/>
    <mergeCell ref="A155:A164"/>
    <mergeCell ref="A165:A166"/>
    <mergeCell ref="A168:A170"/>
    <mergeCell ref="A171:A173"/>
    <mergeCell ref="A174:A190"/>
    <mergeCell ref="A191:A204"/>
    <mergeCell ref="A205:A213"/>
    <mergeCell ref="A214:A225"/>
    <mergeCell ref="A226:A232"/>
    <mergeCell ref="A233:A234"/>
    <mergeCell ref="A235:A242"/>
    <mergeCell ref="A243:A244"/>
    <mergeCell ref="A246:A247"/>
    <mergeCell ref="A248:A256"/>
    <mergeCell ref="A257:A258"/>
    <mergeCell ref="A259:A262"/>
    <mergeCell ref="A264:A271"/>
    <mergeCell ref="A272:A275"/>
    <mergeCell ref="A276:A288"/>
    <mergeCell ref="A290:A293"/>
    <mergeCell ref="A294:A295"/>
    <mergeCell ref="A296:A303"/>
    <mergeCell ref="A304:A317"/>
    <mergeCell ref="A318:A327"/>
    <mergeCell ref="A328:A336"/>
    <mergeCell ref="A337:A339"/>
    <mergeCell ref="A341:A351"/>
    <mergeCell ref="A352:A358"/>
    <mergeCell ref="A359:A361"/>
    <mergeCell ref="A362:A364"/>
    <mergeCell ref="A365:A379"/>
    <mergeCell ref="B6:B31"/>
    <mergeCell ref="B32:B37"/>
    <mergeCell ref="B38:B58"/>
    <mergeCell ref="B59:B63"/>
    <mergeCell ref="B64:B80"/>
    <mergeCell ref="B81:B82"/>
    <mergeCell ref="B83:B89"/>
    <mergeCell ref="B90:B109"/>
    <mergeCell ref="B110:B111"/>
    <mergeCell ref="B112:B118"/>
    <mergeCell ref="B119:B141"/>
    <mergeCell ref="B142:B150"/>
    <mergeCell ref="B151:B154"/>
    <mergeCell ref="B155:B164"/>
    <mergeCell ref="B165:B166"/>
    <mergeCell ref="B168:B170"/>
    <mergeCell ref="B171:B173"/>
    <mergeCell ref="B174:B190"/>
    <mergeCell ref="B191:B204"/>
    <mergeCell ref="B205:B213"/>
    <mergeCell ref="B214:B225"/>
    <mergeCell ref="B226:B232"/>
    <mergeCell ref="B233:B234"/>
    <mergeCell ref="B235:B242"/>
    <mergeCell ref="B243:B244"/>
    <mergeCell ref="B246:B247"/>
    <mergeCell ref="B248:B256"/>
    <mergeCell ref="B257:B258"/>
    <mergeCell ref="B259:B262"/>
    <mergeCell ref="B264:B271"/>
    <mergeCell ref="B272:B275"/>
    <mergeCell ref="B276:B288"/>
    <mergeCell ref="B290:B293"/>
    <mergeCell ref="B294:B295"/>
    <mergeCell ref="B296:B303"/>
    <mergeCell ref="B304:B317"/>
    <mergeCell ref="B318:B327"/>
    <mergeCell ref="B328:B336"/>
    <mergeCell ref="B337:B339"/>
    <mergeCell ref="B341:B351"/>
    <mergeCell ref="B352:B358"/>
    <mergeCell ref="B359:B361"/>
    <mergeCell ref="B362:B364"/>
    <mergeCell ref="B365:B379"/>
    <mergeCell ref="C6:C31"/>
    <mergeCell ref="C32:C37"/>
    <mergeCell ref="C38:C58"/>
    <mergeCell ref="C59:C63"/>
    <mergeCell ref="C64:C80"/>
    <mergeCell ref="C81:C82"/>
    <mergeCell ref="C83:C89"/>
    <mergeCell ref="C90:C109"/>
    <mergeCell ref="C110:C111"/>
    <mergeCell ref="C112:C118"/>
    <mergeCell ref="C119:C141"/>
    <mergeCell ref="C142:C150"/>
    <mergeCell ref="C151:C154"/>
    <mergeCell ref="C155:C164"/>
    <mergeCell ref="C165:C166"/>
    <mergeCell ref="C168:C170"/>
    <mergeCell ref="C171:C173"/>
    <mergeCell ref="C174:C190"/>
    <mergeCell ref="C191:C204"/>
    <mergeCell ref="C205:C213"/>
    <mergeCell ref="C214:C225"/>
    <mergeCell ref="C226:C232"/>
    <mergeCell ref="C233:C234"/>
    <mergeCell ref="C235:C242"/>
    <mergeCell ref="C243:C244"/>
    <mergeCell ref="C246:C247"/>
    <mergeCell ref="C248:C256"/>
    <mergeCell ref="C257:C258"/>
    <mergeCell ref="C259:C262"/>
    <mergeCell ref="C264:C271"/>
    <mergeCell ref="C272:C275"/>
    <mergeCell ref="C276:C288"/>
    <mergeCell ref="C290:C293"/>
    <mergeCell ref="C294:C295"/>
    <mergeCell ref="C296:C303"/>
    <mergeCell ref="C304:C317"/>
    <mergeCell ref="C318:C327"/>
    <mergeCell ref="C328:C336"/>
    <mergeCell ref="C337:C339"/>
    <mergeCell ref="C341:C351"/>
    <mergeCell ref="C352:C358"/>
    <mergeCell ref="C359:C361"/>
    <mergeCell ref="C362:C364"/>
    <mergeCell ref="C365:C379"/>
    <mergeCell ref="D6:D31"/>
    <mergeCell ref="D32:D37"/>
    <mergeCell ref="D38:D58"/>
    <mergeCell ref="D59:D63"/>
    <mergeCell ref="D64:D80"/>
    <mergeCell ref="D81:D82"/>
    <mergeCell ref="D83:D89"/>
    <mergeCell ref="D90:D109"/>
    <mergeCell ref="D110:D111"/>
    <mergeCell ref="D112:D118"/>
    <mergeCell ref="D119:D141"/>
    <mergeCell ref="D142:D150"/>
    <mergeCell ref="D151:D154"/>
    <mergeCell ref="D155:D164"/>
    <mergeCell ref="D165:D166"/>
    <mergeCell ref="D168:D170"/>
    <mergeCell ref="D171:D173"/>
    <mergeCell ref="D174:D190"/>
    <mergeCell ref="D191:D204"/>
    <mergeCell ref="D205:D213"/>
    <mergeCell ref="D214:D225"/>
    <mergeCell ref="D226:D232"/>
    <mergeCell ref="D233:D234"/>
    <mergeCell ref="D235:D242"/>
    <mergeCell ref="D243:D244"/>
    <mergeCell ref="D246:D247"/>
    <mergeCell ref="D248:D256"/>
    <mergeCell ref="D257:D258"/>
    <mergeCell ref="D259:D262"/>
    <mergeCell ref="D264:D271"/>
    <mergeCell ref="D272:D275"/>
    <mergeCell ref="D276:D288"/>
    <mergeCell ref="D290:D293"/>
    <mergeCell ref="D294:D295"/>
    <mergeCell ref="D296:D303"/>
    <mergeCell ref="D304:D317"/>
    <mergeCell ref="D318:D327"/>
    <mergeCell ref="D328:D336"/>
    <mergeCell ref="D337:D339"/>
    <mergeCell ref="D341:D351"/>
    <mergeCell ref="D352:D358"/>
    <mergeCell ref="D359:D361"/>
    <mergeCell ref="D362:D364"/>
    <mergeCell ref="D365:D379"/>
    <mergeCell ref="E290:E291"/>
    <mergeCell ref="E292:E293"/>
    <mergeCell ref="E362:E363"/>
    <mergeCell ref="G243:G244"/>
    <mergeCell ref="H171:H173"/>
    <mergeCell ref="H174:H190"/>
    <mergeCell ref="H243:H244"/>
    <mergeCell ref="J6:J31"/>
    <mergeCell ref="J32:J37"/>
    <mergeCell ref="J38:J58"/>
    <mergeCell ref="J59:J63"/>
    <mergeCell ref="J64:J80"/>
    <mergeCell ref="J81:J82"/>
    <mergeCell ref="J84:J85"/>
    <mergeCell ref="J86:J89"/>
    <mergeCell ref="J90:J109"/>
    <mergeCell ref="J110:J111"/>
    <mergeCell ref="J112:J118"/>
    <mergeCell ref="J119:J126"/>
    <mergeCell ref="J127:J141"/>
    <mergeCell ref="J142:J150"/>
    <mergeCell ref="J151:J154"/>
    <mergeCell ref="J156:J164"/>
    <mergeCell ref="J165:J166"/>
    <mergeCell ref="J168:J170"/>
    <mergeCell ref="J171:J173"/>
    <mergeCell ref="J174:J190"/>
    <mergeCell ref="J191:J204"/>
    <mergeCell ref="J205:J213"/>
    <mergeCell ref="J214:J225"/>
    <mergeCell ref="J226:J232"/>
    <mergeCell ref="J233:J234"/>
    <mergeCell ref="J235:J242"/>
    <mergeCell ref="J243:J244"/>
    <mergeCell ref="J246:J247"/>
    <mergeCell ref="J248:J256"/>
    <mergeCell ref="J257:J258"/>
    <mergeCell ref="J259:J262"/>
    <mergeCell ref="J264:J271"/>
    <mergeCell ref="J272:J275"/>
    <mergeCell ref="J276:J277"/>
    <mergeCell ref="J278:J288"/>
    <mergeCell ref="J290:J293"/>
    <mergeCell ref="J294:J295"/>
    <mergeCell ref="J296:J303"/>
    <mergeCell ref="J304:J317"/>
    <mergeCell ref="J318:J327"/>
    <mergeCell ref="J328:J336"/>
    <mergeCell ref="J337:J339"/>
    <mergeCell ref="J341:J351"/>
    <mergeCell ref="J354:J357"/>
    <mergeCell ref="J359:J361"/>
    <mergeCell ref="J362:J364"/>
    <mergeCell ref="K6:K31"/>
    <mergeCell ref="K32:K37"/>
    <mergeCell ref="K38:K58"/>
    <mergeCell ref="K59:K63"/>
    <mergeCell ref="K64:K80"/>
    <mergeCell ref="K81:K82"/>
    <mergeCell ref="K83:K89"/>
    <mergeCell ref="K90:K109"/>
    <mergeCell ref="K110:K111"/>
    <mergeCell ref="K112:K118"/>
    <mergeCell ref="K119:K141"/>
    <mergeCell ref="K142:K150"/>
    <mergeCell ref="K151:K154"/>
    <mergeCell ref="K155:K164"/>
    <mergeCell ref="K165:K166"/>
    <mergeCell ref="K168:K170"/>
    <mergeCell ref="K171:K173"/>
    <mergeCell ref="K174:K190"/>
    <mergeCell ref="K191:K204"/>
    <mergeCell ref="K205:K213"/>
    <mergeCell ref="K214:K225"/>
    <mergeCell ref="K226:K232"/>
    <mergeCell ref="K233:K234"/>
    <mergeCell ref="K235:K242"/>
    <mergeCell ref="K243:K244"/>
    <mergeCell ref="K246:K247"/>
    <mergeCell ref="K248:K256"/>
    <mergeCell ref="K257:K258"/>
    <mergeCell ref="K259:K262"/>
    <mergeCell ref="K264:K271"/>
    <mergeCell ref="K272:K275"/>
    <mergeCell ref="K276:K288"/>
    <mergeCell ref="K290:K293"/>
    <mergeCell ref="K294:K295"/>
    <mergeCell ref="K296:K303"/>
    <mergeCell ref="K304:K317"/>
    <mergeCell ref="K318:K327"/>
    <mergeCell ref="K328:K336"/>
    <mergeCell ref="K337:K339"/>
    <mergeCell ref="K341:K351"/>
    <mergeCell ref="K352:K358"/>
    <mergeCell ref="K359:K361"/>
    <mergeCell ref="K362:K364"/>
    <mergeCell ref="K365:K379"/>
  </mergeCells>
  <dataValidations count="1">
    <dataValidation type="list" allowBlank="1" showInputMessage="1" showErrorMessage="1" sqref="G191:G204">
      <formula1>"全日制,非全日制"</formula1>
    </dataValidation>
  </dataValidations>
  <printOptions horizontalCentered="1"/>
  <pageMargins left="0.554861111111111" right="0.554861111111111" top="1" bottom="0.826388888888889" header="0.5" footer="0.5"/>
  <pageSetup paperSize="9" scale="9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张少锋</cp:lastModifiedBy>
  <dcterms:created xsi:type="dcterms:W3CDTF">2026-06-12T06:46:00Z</dcterms:created>
  <dcterms:modified xsi:type="dcterms:W3CDTF">2026-06-16T03:22:11Z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88A8E20DA0C9444AAE850B8D27CE36CF_13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